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nh sách dang ky" sheetId="1" r:id="rId1"/>
  </sheets>
  <definedNames>
    <definedName name="_xlnm.Print_Area" localSheetId="0">'Danh sách dang ky'!$A$1:$I$78</definedName>
    <definedName name="_xlnm.Print_Titles" localSheetId="0">'Danh sách dang ky'!$6:$6</definedName>
  </definedNames>
  <calcPr fullCalcOnLoad="1"/>
</workbook>
</file>

<file path=xl/sharedStrings.xml><?xml version="1.0" encoding="utf-8"?>
<sst xmlns="http://schemas.openxmlformats.org/spreadsheetml/2006/main" count="647" uniqueCount="438">
  <si>
    <t>TRƯỜNG ĐẠI HỌC CẦN THƠ</t>
  </si>
  <si>
    <t>STT</t>
  </si>
  <si>
    <t>Họ tên</t>
  </si>
  <si>
    <t>Ngày sinh</t>
  </si>
  <si>
    <t>Nơi sinh</t>
  </si>
  <si>
    <t>Điện thoại</t>
  </si>
  <si>
    <t>Email</t>
  </si>
  <si>
    <t>Vĩnh Long</t>
  </si>
  <si>
    <t>Cần Thơ</t>
  </si>
  <si>
    <t>Đồng Tháp</t>
  </si>
  <si>
    <t>Bạc Liêu</t>
  </si>
  <si>
    <t>Sóc Trăng</t>
  </si>
  <si>
    <t>Kinh</t>
  </si>
  <si>
    <t>An Giang</t>
  </si>
  <si>
    <t>Nam</t>
  </si>
  <si>
    <t>Cà Mau</t>
  </si>
  <si>
    <t>Thư</t>
  </si>
  <si>
    <t>Giang</t>
  </si>
  <si>
    <t>Chuyên ngành</t>
  </si>
  <si>
    <t>Cơ quan công tác</t>
  </si>
  <si>
    <t>Giới tính</t>
  </si>
  <si>
    <t>Dân tộc</t>
  </si>
  <si>
    <t>Nguyễn Văn</t>
  </si>
  <si>
    <t>Anh</t>
  </si>
  <si>
    <t>Trà Vinh</t>
  </si>
  <si>
    <t>Hậu Giang</t>
  </si>
  <si>
    <t>Nguyễn Thị Kim</t>
  </si>
  <si>
    <t xml:space="preserve">         CỘNG HÒA XÃ HỘI CHỦ NGHĨA VIỆT NAM</t>
  </si>
  <si>
    <t>TTBD NGHIỆP VỤ SƯ PHẠM</t>
  </si>
  <si>
    <t xml:space="preserve">                            Độc lập - Tự do - Hạnh phúc</t>
  </si>
  <si>
    <t>15 TÍN CHỈ</t>
  </si>
  <si>
    <t>20 TÍN CHỈ</t>
  </si>
  <si>
    <t>Bảo</t>
  </si>
  <si>
    <t>Tên</t>
  </si>
  <si>
    <t>Nữ</t>
  </si>
  <si>
    <t>Triết học</t>
  </si>
  <si>
    <t>CN sinh học</t>
  </si>
  <si>
    <t>nữ</t>
  </si>
  <si>
    <t>Ngôn ngữ anh</t>
  </si>
  <si>
    <t>Bến Tre</t>
  </si>
  <si>
    <t>Khoa học môi trường</t>
  </si>
  <si>
    <t>Tâm</t>
  </si>
  <si>
    <t>Nhung</t>
  </si>
  <si>
    <t>Huyền</t>
  </si>
  <si>
    <t>Chính trị học</t>
  </si>
  <si>
    <t>Công nghệ thông tin</t>
  </si>
  <si>
    <t>Nguyễn Hoàng</t>
  </si>
  <si>
    <t>Thanh</t>
  </si>
  <si>
    <t>Nhi</t>
  </si>
  <si>
    <t>Văn học</t>
  </si>
  <si>
    <t>Ngân</t>
  </si>
  <si>
    <t>Trần Thị Kim</t>
  </si>
  <si>
    <t>Luật</t>
  </si>
  <si>
    <t>Tiền Giang</t>
  </si>
  <si>
    <t>Dược sĩ</t>
  </si>
  <si>
    <t>Hương</t>
  </si>
  <si>
    <t>Hạnh</t>
  </si>
  <si>
    <t>Nguyên</t>
  </si>
  <si>
    <t>Nguyễn Thị Mỹ</t>
  </si>
  <si>
    <t>Ngọc</t>
  </si>
  <si>
    <t>Luật kinh tế</t>
  </si>
  <si>
    <t>Trần Thanh</t>
  </si>
  <si>
    <t xml:space="preserve">Huỳnh Công </t>
  </si>
  <si>
    <t>Khánh</t>
  </si>
  <si>
    <t>02/12/1990</t>
  </si>
  <si>
    <t>Trường Đại học Cần Thơ</t>
  </si>
  <si>
    <t>0946891884</t>
  </si>
  <si>
    <t>hckhanh@ctu.edu.vn</t>
  </si>
  <si>
    <t>Nguyễn Anh</t>
  </si>
  <si>
    <t>Toàn</t>
  </si>
  <si>
    <t>19/01/1996</t>
  </si>
  <si>
    <t>0969939190</t>
  </si>
  <si>
    <t>nguyenanhtoan996@gmail.com</t>
  </si>
  <si>
    <t>Kim Diệp Ánh</t>
  </si>
  <si>
    <t>Uyên</t>
  </si>
  <si>
    <t>22/9/1996</t>
  </si>
  <si>
    <t>0907079309</t>
  </si>
  <si>
    <t>khanhuyenkim@gmail.com</t>
  </si>
  <si>
    <t>Phạm Thị</t>
  </si>
  <si>
    <t>Huế</t>
  </si>
  <si>
    <t>11/9/1983</t>
  </si>
  <si>
    <t>Hà Nam</t>
  </si>
  <si>
    <t>SP Ngữ văn</t>
  </si>
  <si>
    <t>Trường THPT Hòa Ninh</t>
  </si>
  <si>
    <t>0986000166</t>
  </si>
  <si>
    <t>huec3hn@gmail.com</t>
  </si>
  <si>
    <t>Trương Công</t>
  </si>
  <si>
    <t>Thành</t>
  </si>
  <si>
    <t>12/7/1995</t>
  </si>
  <si>
    <t>0934776334</t>
  </si>
  <si>
    <t>thanhindo113@gmail.com</t>
  </si>
  <si>
    <t xml:space="preserve">Đặng Vĩnh </t>
  </si>
  <si>
    <t>Trường</t>
  </si>
  <si>
    <t>05/12/1991</t>
  </si>
  <si>
    <t>0942997225</t>
  </si>
  <si>
    <t>Nguyễn Thanh</t>
  </si>
  <si>
    <t>Hằng</t>
  </si>
  <si>
    <t>28/01/1990</t>
  </si>
  <si>
    <t>Ferring Private Ltd.</t>
  </si>
  <si>
    <t>Tòa án Nhân dân tỉnh An Giang</t>
  </si>
  <si>
    <t>01677722448</t>
  </si>
  <si>
    <t>ngthanhhang1990@gmail.com</t>
  </si>
  <si>
    <t>06/05/1991</t>
  </si>
  <si>
    <t>Kế toán</t>
  </si>
  <si>
    <t>Cty. CP dược Hậu Giang</t>
  </si>
  <si>
    <t>0938905885</t>
  </si>
  <si>
    <t>nhnam919@gmail.com</t>
  </si>
  <si>
    <t>Phạm Ngọc</t>
  </si>
  <si>
    <t>Linh</t>
  </si>
  <si>
    <t>28/6/1990</t>
  </si>
  <si>
    <t>Quan hệ quốc tế</t>
  </si>
  <si>
    <t>0989046523</t>
  </si>
  <si>
    <t>ngoclinh28061991@gmail.com</t>
  </si>
  <si>
    <t>Quách Khả</t>
  </si>
  <si>
    <t>Tú</t>
  </si>
  <si>
    <t>21/03/2996</t>
  </si>
  <si>
    <t>Gia sư</t>
  </si>
  <si>
    <t>01277808011</t>
  </si>
  <si>
    <t>quachkhatu21@gmail.com</t>
  </si>
  <si>
    <t>Chức</t>
  </si>
  <si>
    <t>01/10/1985</t>
  </si>
  <si>
    <t>Xét nghiệm y học</t>
  </si>
  <si>
    <t>0987305052</t>
  </si>
  <si>
    <t>chucaidshg@gmail.com</t>
  </si>
  <si>
    <t>Phan Thị Tuyết</t>
  </si>
  <si>
    <t>Mai</t>
  </si>
  <si>
    <t>TT phòng chống HIV/AIDS</t>
  </si>
  <si>
    <t>Tòa án Nhân dân Quận Ninh Kiều</t>
  </si>
  <si>
    <t>0939345707</t>
  </si>
  <si>
    <t>tuyetmaiphan7785@gmail.com</t>
  </si>
  <si>
    <t>Võ Trần Thành</t>
  </si>
  <si>
    <t>Lộc</t>
  </si>
  <si>
    <t>13/4/1980</t>
  </si>
  <si>
    <t>24/10/1996</t>
  </si>
  <si>
    <t>01883270160</t>
  </si>
  <si>
    <t>votranthanhloc@gmail.com</t>
  </si>
  <si>
    <t>Luân</t>
  </si>
  <si>
    <t>25/10/1996</t>
  </si>
  <si>
    <t>01677933641</t>
  </si>
  <si>
    <t>kieuvuluan@gmail.com</t>
  </si>
  <si>
    <t>Kiều Vũ</t>
  </si>
  <si>
    <t>Nguyễn Từ Chí</t>
  </si>
  <si>
    <t>16/11/1995</t>
  </si>
  <si>
    <t>01666426365</t>
  </si>
  <si>
    <t>always.241613@gmail.com</t>
  </si>
  <si>
    <t>Băng</t>
  </si>
  <si>
    <t>Dương Trúc</t>
  </si>
  <si>
    <t>07/04/1995</t>
  </si>
  <si>
    <t>0918105339</t>
  </si>
  <si>
    <t>dtbang741196@gmail.com</t>
  </si>
  <si>
    <t>Nguyễn Vũ Tâm</t>
  </si>
  <si>
    <t>01/01/1996</t>
  </si>
  <si>
    <t>0944183457</t>
  </si>
  <si>
    <t>Trịnh Xuân</t>
  </si>
  <si>
    <t>Quyên</t>
  </si>
  <si>
    <t>04/05/1992</t>
  </si>
  <si>
    <t>NH TMCP công thương Việt Nam</t>
  </si>
  <si>
    <t>0919516879</t>
  </si>
  <si>
    <t>Hùng</t>
  </si>
  <si>
    <t>29/6/1987</t>
  </si>
  <si>
    <t>Tài chính</t>
  </si>
  <si>
    <t>Nh Vietcombank Cần Thơ</t>
  </si>
  <si>
    <t>0907516333</t>
  </si>
  <si>
    <t>thanhhung.tc32@gmail.com</t>
  </si>
  <si>
    <t>Thiệu Thị</t>
  </si>
  <si>
    <t>16/10/1996</t>
  </si>
  <si>
    <t>Thái Bình</t>
  </si>
  <si>
    <t>0902401347</t>
  </si>
  <si>
    <t>thieuanh347@gmail.com</t>
  </si>
  <si>
    <t>Võ Lan</t>
  </si>
  <si>
    <t>08/8/1995</t>
  </si>
  <si>
    <t>0943247387</t>
  </si>
  <si>
    <t>volanhuong88@gmail.com</t>
  </si>
  <si>
    <t xml:space="preserve">Huỳnh Thủy </t>
  </si>
  <si>
    <t>Tuyên</t>
  </si>
  <si>
    <t>12/02/1992</t>
  </si>
  <si>
    <t>Tài chính ngân hàng</t>
  </si>
  <si>
    <t>0939684674</t>
  </si>
  <si>
    <t>tuyenM2716046@gstudent.ctu.edu.vn</t>
  </si>
  <si>
    <t>Nguyễn Hữu</t>
  </si>
  <si>
    <t>Nghĩa</t>
  </si>
  <si>
    <t>04/7/1994</t>
  </si>
  <si>
    <t>Kỹ thuật công trình xây dựng</t>
  </si>
  <si>
    <t>CN Cty TNHH Kiếm toán và kế toán Hà Nội</t>
  </si>
  <si>
    <t>0939181703</t>
  </si>
  <si>
    <t>huunghia6497@gmail.com</t>
  </si>
  <si>
    <t>Huỳnh Kim</t>
  </si>
  <si>
    <t>Thía</t>
  </si>
  <si>
    <t>10/6/1986</t>
  </si>
  <si>
    <t>Tài chính doanh nghiệp</t>
  </si>
  <si>
    <t>Thanh tra tỉnh An Giang</t>
  </si>
  <si>
    <t>0944100686</t>
  </si>
  <si>
    <t>Nguyễn Đoàn Thảo</t>
  </si>
  <si>
    <t>05/01/1996</t>
  </si>
  <si>
    <t>0996125156</t>
  </si>
  <si>
    <t>thaonguyen2219@gmail.com</t>
  </si>
  <si>
    <t xml:space="preserve">Võ Thị </t>
  </si>
  <si>
    <t>20/10/1996</t>
  </si>
  <si>
    <t>0969514090</t>
  </si>
  <si>
    <t>huonglieu11021988@gmail.com</t>
  </si>
  <si>
    <t>Nguyễn Hải Nhất</t>
  </si>
  <si>
    <t>Phong</t>
  </si>
  <si>
    <t>20/6/1992</t>
  </si>
  <si>
    <t>Kinh tế kinh doanh</t>
  </si>
  <si>
    <t>0939856751</t>
  </si>
  <si>
    <t>n.phong1992@gmail.com</t>
  </si>
  <si>
    <t>Lê Thị</t>
  </si>
  <si>
    <t>15/5/1990</t>
  </si>
  <si>
    <t>Chế biến thủy sản</t>
  </si>
  <si>
    <t>Cty Vai O Cần Thơ</t>
  </si>
  <si>
    <t>01674172062</t>
  </si>
  <si>
    <t>lequyen0515@gmail.com</t>
  </si>
  <si>
    <t>Trần Tuấn</t>
  </si>
  <si>
    <t>Kha</t>
  </si>
  <si>
    <t>13/02/1996</t>
  </si>
  <si>
    <t>Công nghệ thực phẩm</t>
  </si>
  <si>
    <t>TT Ngoại Ngữ ĐHCT</t>
  </si>
  <si>
    <t>0985558737</t>
  </si>
  <si>
    <t>kcantho@gmail.com</t>
  </si>
  <si>
    <t>Lê Thị Tố</t>
  </si>
  <si>
    <t>21/9/1995</t>
  </si>
  <si>
    <t>01636287927</t>
  </si>
  <si>
    <t>lttquyen95cntt@gmail.com</t>
  </si>
  <si>
    <t>Lê Trịnh Cẩm</t>
  </si>
  <si>
    <t>Lài</t>
  </si>
  <si>
    <t>17/10/1993</t>
  </si>
  <si>
    <t>Thú Y</t>
  </si>
  <si>
    <t>0916696007</t>
  </si>
  <si>
    <t>letrinhcamlai@gmail.com</t>
  </si>
  <si>
    <t>Danh Thị Tuyết</t>
  </si>
  <si>
    <t>19/5/1996</t>
  </si>
  <si>
    <t>0868464445</t>
  </si>
  <si>
    <t>ledongtriet@gmail.com</t>
  </si>
  <si>
    <t>Khmer</t>
  </si>
  <si>
    <t>Phan Bình</t>
  </si>
  <si>
    <t>Minh</t>
  </si>
  <si>
    <t>23/5/1985</t>
  </si>
  <si>
    <t>Cty nhiệt điện Cần Thơ</t>
  </si>
  <si>
    <t>0938119559</t>
  </si>
  <si>
    <t>phanbinhminhevn@gmail.com</t>
  </si>
  <si>
    <t xml:space="preserve">Phan Lâm Diễm </t>
  </si>
  <si>
    <t>Nghi</t>
  </si>
  <si>
    <t>24/01/1995</t>
  </si>
  <si>
    <t>0915863000</t>
  </si>
  <si>
    <t>phanlamdiemnghi2401@gmail.com</t>
  </si>
  <si>
    <t>Kỹ thuật điều khiển và tự động hóa</t>
  </si>
  <si>
    <t>Trần Thị Mỹ</t>
  </si>
  <si>
    <t>Nương</t>
  </si>
  <si>
    <t>10/10/1991</t>
  </si>
  <si>
    <t>Quản trị kinh doanh</t>
  </si>
  <si>
    <t>Cục thuế TP Cần Thơ</t>
  </si>
  <si>
    <t>0939123289</t>
  </si>
  <si>
    <t>ttmnuong91@gmail.com</t>
  </si>
  <si>
    <t>Lữ Thanh</t>
  </si>
  <si>
    <t>04/5/1995</t>
  </si>
  <si>
    <t>Hóa học</t>
  </si>
  <si>
    <t>TT Ngoại Ngữ New Windows</t>
  </si>
  <si>
    <t>0939436843</t>
  </si>
  <si>
    <t>luthanhnhung@gmail.com</t>
  </si>
  <si>
    <t>CN thông tin - 
CNTH ứng dụng</t>
  </si>
  <si>
    <t xml:space="preserve">Trần Thị </t>
  </si>
  <si>
    <t>Giếng</t>
  </si>
  <si>
    <t>12/06/1991</t>
  </si>
  <si>
    <t>0907451295</t>
  </si>
  <si>
    <t>ttgieng@gmail.com</t>
  </si>
  <si>
    <t>Trần Thị Thùy</t>
  </si>
  <si>
    <t>Dung</t>
  </si>
  <si>
    <t>06/8/1991</t>
  </si>
  <si>
    <t>0941110707</t>
  </si>
  <si>
    <t>dung060891@gmail.com</t>
  </si>
  <si>
    <t>Ngợi</t>
  </si>
  <si>
    <t>10/02/1981</t>
  </si>
  <si>
    <t>SP toán</t>
  </si>
  <si>
    <t>Trường THPT Trần Văn Thời</t>
  </si>
  <si>
    <t>0919024165</t>
  </si>
  <si>
    <t>hathienngoi@gmail.com</t>
  </si>
  <si>
    <t>Hà Thiện</t>
  </si>
  <si>
    <t>Nguyễn Quốc</t>
  </si>
  <si>
    <t>10/5/1995</t>
  </si>
  <si>
    <t>0169313906</t>
  </si>
  <si>
    <t>nguyenquocbao48@gmail.com</t>
  </si>
  <si>
    <t>Phạm Văn</t>
  </si>
  <si>
    <t>Sol</t>
  </si>
  <si>
    <t>06/1988</t>
  </si>
  <si>
    <t>Bảo vệ thực vật</t>
  </si>
  <si>
    <t>TT NC&amp;PT NN Đồng Tháp Mười</t>
  </si>
  <si>
    <t>01299032047</t>
  </si>
  <si>
    <t>vansol1988@gmail.com</t>
  </si>
  <si>
    <t>Lê Nguyễn Phương</t>
  </si>
  <si>
    <t>Duy</t>
  </si>
  <si>
    <t>26/5/1995</t>
  </si>
  <si>
    <t>01263264801</t>
  </si>
  <si>
    <t>lnphuongduy2605@gmail.com</t>
  </si>
  <si>
    <t>Phạm Hoàng Ngọc</t>
  </si>
  <si>
    <t>Diễm</t>
  </si>
  <si>
    <t>11/11/1996</t>
  </si>
  <si>
    <t>01863396164</t>
  </si>
  <si>
    <t>phamhoangngocdiem1111@gmail.com</t>
  </si>
  <si>
    <t>Kim</t>
  </si>
  <si>
    <t>20/10/1991</t>
  </si>
  <si>
    <t>Anh văn</t>
  </si>
  <si>
    <t>TT ngoại ngữ AMA</t>
  </si>
  <si>
    <t>01677272146</t>
  </si>
  <si>
    <t>mykim.vt@gmail.com</t>
  </si>
  <si>
    <t>Nguyễn Thu</t>
  </si>
  <si>
    <t>05/4/1991</t>
  </si>
  <si>
    <t>Kinh tế nông nghiệp</t>
  </si>
  <si>
    <t>Cty Thời trang Meera Meera</t>
  </si>
  <si>
    <t>0939185055</t>
  </si>
  <si>
    <t>ntgiang0504@gmail.com</t>
  </si>
  <si>
    <t>11/4/1993</t>
  </si>
  <si>
    <t>Kinh doanh quốc tế</t>
  </si>
  <si>
    <t>Cty thực phẩm Kim Bạch Kim</t>
  </si>
  <si>
    <t>0939780353</t>
  </si>
  <si>
    <t>dungnguyen110493@gmail.com</t>
  </si>
  <si>
    <t>Phan Ngọc</t>
  </si>
  <si>
    <t>Khương</t>
  </si>
  <si>
    <t>02/8/1981</t>
  </si>
  <si>
    <t>BHXH Quận Cái Răng</t>
  </si>
  <si>
    <t>0985872922</t>
  </si>
  <si>
    <t>khuongphanbhxh1981@gmail.com</t>
  </si>
  <si>
    <t xml:space="preserve">Trần Thị Ngọc </t>
  </si>
  <si>
    <t>02/03/1993</t>
  </si>
  <si>
    <t>Quản trị kinh doanh marketing</t>
  </si>
  <si>
    <t>01234798669</t>
  </si>
  <si>
    <t>tranmai016@gmail.com</t>
  </si>
  <si>
    <t>Lê Lan</t>
  </si>
  <si>
    <t>Vi</t>
  </si>
  <si>
    <t>22/12/1996</t>
  </si>
  <si>
    <t>09398744490</t>
  </si>
  <si>
    <t>michelle.mworld@gmail.com</t>
  </si>
  <si>
    <t>Võ Kim</t>
  </si>
  <si>
    <t>Cương</t>
  </si>
  <si>
    <t>02/10/1980</t>
  </si>
  <si>
    <t>0907299080</t>
  </si>
  <si>
    <t>kimcuongls789@gmail.com</t>
  </si>
  <si>
    <t>Trần Thị Cẩm</t>
  </si>
  <si>
    <t>01/05/1990</t>
  </si>
  <si>
    <t>VCB CN Vĩnh Long</t>
  </si>
  <si>
    <t>0907515717</t>
  </si>
  <si>
    <t>trantcngoc1590@gmail.com</t>
  </si>
  <si>
    <t>Thủy</t>
  </si>
  <si>
    <t>Nguyễn Trương Thanh</t>
  </si>
  <si>
    <t>24/6/1988</t>
  </si>
  <si>
    <t>Tài chính tín dụng</t>
  </si>
  <si>
    <t>BHXH quận Bình Thủy</t>
  </si>
  <si>
    <t>0903005858</t>
  </si>
  <si>
    <t>ngthuybhxh2014@gmail.com</t>
  </si>
  <si>
    <t>Lý Kim</t>
  </si>
  <si>
    <t>Liên</t>
  </si>
  <si>
    <t>21/6/1996</t>
  </si>
  <si>
    <t>Biên phiên dịch tiếng anh</t>
  </si>
  <si>
    <t>TT anh ngữ VVC</t>
  </si>
  <si>
    <t>0968001365</t>
  </si>
  <si>
    <t>lklienb1409796@gmail.com</t>
  </si>
  <si>
    <t>28/02/1992</t>
  </si>
  <si>
    <t>Tòa án nhân dân TP. Cần Thơ</t>
  </si>
  <si>
    <t>0939059705</t>
  </si>
  <si>
    <t>tranthikimanh527@gmail.com</t>
  </si>
  <si>
    <t>03/10/1990</t>
  </si>
  <si>
    <t>Tân</t>
  </si>
  <si>
    <t xml:space="preserve">Huỳnh Phú </t>
  </si>
  <si>
    <t>12/01/1990</t>
  </si>
  <si>
    <t xml:space="preserve">Dương Kiều </t>
  </si>
  <si>
    <t>03/11/1989</t>
  </si>
  <si>
    <t>Nhân</t>
  </si>
  <si>
    <t xml:space="preserve">Nguyễn Thành </t>
  </si>
  <si>
    <t>15/08/1987</t>
  </si>
  <si>
    <t>Ninh</t>
  </si>
  <si>
    <t xml:space="preserve">Trương Hoàng </t>
  </si>
  <si>
    <t>25/10/1978</t>
  </si>
  <si>
    <t>Việt</t>
  </si>
  <si>
    <t xml:space="preserve">Trần Hoàng </t>
  </si>
  <si>
    <t>Nguyễn Phúc</t>
  </si>
  <si>
    <t>Vương</t>
  </si>
  <si>
    <t>30/10/1982</t>
  </si>
  <si>
    <t>Bình Định</t>
  </si>
  <si>
    <t>0907899299</t>
  </si>
  <si>
    <t>Aptech Sài Gòn</t>
  </si>
  <si>
    <t>phucvuong999999@gmail.com</t>
  </si>
  <si>
    <t xml:space="preserve">Phan Anh </t>
  </si>
  <si>
    <t>18/4/4991</t>
  </si>
  <si>
    <t>01243409324</t>
  </si>
  <si>
    <t>anhthubt1804@gmail.com</t>
  </si>
  <si>
    <t>Lê Trần Hoàng</t>
  </si>
  <si>
    <t>Vũ</t>
  </si>
  <si>
    <t>08/6/1989</t>
  </si>
  <si>
    <t>Nông học</t>
  </si>
  <si>
    <t>0939789971</t>
  </si>
  <si>
    <t>lthvu30@gmail.com</t>
  </si>
  <si>
    <t>Nguyễn Văn Bé</t>
  </si>
  <si>
    <t>Tí</t>
  </si>
  <si>
    <t>24/8/1986</t>
  </si>
  <si>
    <t>Khoa học đất</t>
  </si>
  <si>
    <t>Cty TNHH TMDV XNK Fuwell</t>
  </si>
  <si>
    <t>0901011357</t>
  </si>
  <si>
    <t>fuwecoti.vn@gmail.com</t>
  </si>
  <si>
    <t>Hưng</t>
  </si>
  <si>
    <t>14/01/1991</t>
  </si>
  <si>
    <t>Hải Dương</t>
  </si>
  <si>
    <t>Công an Quận Bình Thủy</t>
  </si>
  <si>
    <t>0942197997</t>
  </si>
  <si>
    <t>rosy.lady141@gmail.com</t>
  </si>
  <si>
    <t>Nguyễn Thị Xuân</t>
  </si>
  <si>
    <t>24/8/1985</t>
  </si>
  <si>
    <t>Long An</t>
  </si>
  <si>
    <t>SP vật lý</t>
  </si>
  <si>
    <t>Cty chuyển fax nhanh Vietstar</t>
  </si>
  <si>
    <t>0946500667</t>
  </si>
  <si>
    <t>hongphucphamgia@gmail.com</t>
  </si>
  <si>
    <t>Trần Đỗ Thiên</t>
  </si>
  <si>
    <t>Trí</t>
  </si>
  <si>
    <t>18/6/1995</t>
  </si>
  <si>
    <t>Dược học</t>
  </si>
  <si>
    <t>01252185120</t>
  </si>
  <si>
    <t>trandothientri@gmail.com</t>
  </si>
  <si>
    <t>Võ Nguyễn Hồng</t>
  </si>
  <si>
    <t>12/6/1993</t>
  </si>
  <si>
    <t>Kỹ thuật trồng trọt</t>
  </si>
  <si>
    <t>01258596068</t>
  </si>
  <si>
    <t>hongnganphuocloc@gmail.com</t>
  </si>
  <si>
    <t>hptan@ctu.edu.vn</t>
  </si>
  <si>
    <t>dkhanh@ctu.edu.vn</t>
  </si>
  <si>
    <t>nguyenthanhnhan@ctu.edu.vn</t>
  </si>
  <si>
    <t>thviet@ctu.edu.vn</t>
  </si>
  <si>
    <t>thninh@ctu.edu.vn</t>
  </si>
  <si>
    <t>dvtuongpharm@gmail.com</t>
  </si>
  <si>
    <t>x.quyen0592@gmail.com</t>
  </si>
  <si>
    <t>Huỳnh Thị Uyển</t>
  </si>
  <si>
    <t>09/01/1996</t>
  </si>
  <si>
    <t>0967578206</t>
  </si>
  <si>
    <t>htunhi6910@gmail.com</t>
  </si>
  <si>
    <t>Cty TNHH TM An Phát Nông</t>
  </si>
  <si>
    <t>Nguyễn Văn Mười</t>
  </si>
  <si>
    <t>Hai</t>
  </si>
  <si>
    <t>TAND huyện Bình Tân, VL</t>
  </si>
  <si>
    <t>muoihaibm@gmail.com</t>
  </si>
  <si>
    <t xml:space="preserve">              DANH SÁCH LỚP BỒI DƯỠNG NGHIỆP VỤ SƯ PHẠM KHÓA 38 (KHÓA 37 LỚP 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</si>
</sst>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u val="single"/>
      <sz val="12.3"/>
      <color indexed="1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2.3"/>
      <color indexed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2.3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 quotePrefix="1">
      <alignment horizontal="left" vertical="center"/>
    </xf>
    <xf numFmtId="0" fontId="49" fillId="0" borderId="10" xfId="0" applyFont="1" applyBorder="1" applyAlignment="1" quotePrefix="1">
      <alignment vertical="center"/>
    </xf>
    <xf numFmtId="0" fontId="55" fillId="0" borderId="13" xfId="53" applyFont="1" applyBorder="1" applyAlignment="1" applyProtection="1">
      <alignment vertical="center"/>
      <protection/>
    </xf>
    <xf numFmtId="0" fontId="49" fillId="0" borderId="14" xfId="0" applyFont="1" applyBorder="1" applyAlignment="1" quotePrefix="1">
      <alignment horizontal="left" vertical="center"/>
    </xf>
    <xf numFmtId="0" fontId="49" fillId="0" borderId="14" xfId="0" applyFont="1" applyBorder="1" applyAlignment="1" quotePrefix="1">
      <alignment vertical="center"/>
    </xf>
    <xf numFmtId="49" fontId="49" fillId="0" borderId="10" xfId="0" applyNumberFormat="1" applyFont="1" applyBorder="1" applyAlignment="1" quotePrefix="1">
      <alignment horizontal="left" vertical="center"/>
    </xf>
    <xf numFmtId="49" fontId="49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 quotePrefix="1">
      <alignment vertical="center"/>
    </xf>
    <xf numFmtId="49" fontId="49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2" fillId="0" borderId="13" xfId="53" applyBorder="1" applyAlignment="1" applyProtection="1">
      <alignment vertical="center"/>
      <protection/>
    </xf>
    <xf numFmtId="0" fontId="2" fillId="0" borderId="14" xfId="53" applyBorder="1" applyAlignment="1" applyProtection="1">
      <alignment vertical="center"/>
      <protection/>
    </xf>
    <xf numFmtId="14" fontId="49" fillId="0" borderId="10" xfId="0" applyNumberFormat="1" applyFont="1" applyBorder="1" applyAlignment="1" quotePrefix="1">
      <alignment horizontal="left" vertical="center"/>
    </xf>
    <xf numFmtId="49" fontId="2" fillId="0" borderId="13" xfId="53" applyNumberFormat="1" applyBorder="1" applyAlignment="1" applyProtection="1">
      <alignment vertical="center"/>
      <protection/>
    </xf>
    <xf numFmtId="0" fontId="50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left" vertical="center"/>
    </xf>
    <xf numFmtId="0" fontId="56" fillId="33" borderId="12" xfId="0" applyNumberFormat="1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33" borderId="14" xfId="0" applyNumberFormat="1" applyFont="1" applyFill="1" applyBorder="1" applyAlignment="1">
      <alignment horizontal="left" vertical="center"/>
    </xf>
    <xf numFmtId="1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6" fillId="0" borderId="0" xfId="0" applyFont="1" applyAlignment="1">
      <alignment/>
    </xf>
    <xf numFmtId="0" fontId="4" fillId="33" borderId="14" xfId="53" applyNumberFormat="1" applyFont="1" applyFill="1" applyBorder="1" applyAlignment="1" applyProtection="1">
      <alignment horizontal="center" vertical="center"/>
      <protection/>
    </xf>
    <xf numFmtId="0" fontId="56" fillId="0" borderId="14" xfId="0" applyFont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30" fillId="33" borderId="11" xfId="0" applyNumberFormat="1" applyFont="1" applyFill="1" applyBorder="1" applyAlignment="1">
      <alignment horizontal="left" vertical="center"/>
    </xf>
    <xf numFmtId="0" fontId="30" fillId="33" borderId="12" xfId="0" applyNumberFormat="1" applyFont="1" applyFill="1" applyBorder="1" applyAlignment="1">
      <alignment horizontal="left" vertical="center"/>
    </xf>
    <xf numFmtId="0" fontId="30" fillId="33" borderId="10" xfId="0" applyNumberFormat="1" applyFont="1" applyFill="1" applyBorder="1" applyAlignment="1">
      <alignment horizontal="left" vertical="center"/>
    </xf>
    <xf numFmtId="0" fontId="3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khanh@ctu.edu.vn" TargetMode="External" /><Relationship Id="rId2" Type="http://schemas.openxmlformats.org/officeDocument/2006/relationships/hyperlink" Target="mailto:nguyenanhtoan996@gmail.com" TargetMode="External" /><Relationship Id="rId3" Type="http://schemas.openxmlformats.org/officeDocument/2006/relationships/hyperlink" Target="mailto:khanhuyenkim@gmail.com" TargetMode="External" /><Relationship Id="rId4" Type="http://schemas.openxmlformats.org/officeDocument/2006/relationships/hyperlink" Target="mailto:huec3hn@gmail.com" TargetMode="External" /><Relationship Id="rId5" Type="http://schemas.openxmlformats.org/officeDocument/2006/relationships/hyperlink" Target="mailto:thanhindo113@gmail.com" TargetMode="External" /><Relationship Id="rId6" Type="http://schemas.openxmlformats.org/officeDocument/2006/relationships/hyperlink" Target="mailto:dvtuongpharm@gmail.com" TargetMode="External" /><Relationship Id="rId7" Type="http://schemas.openxmlformats.org/officeDocument/2006/relationships/hyperlink" Target="mailto:ngthanhhang1990@gmail.com" TargetMode="External" /><Relationship Id="rId8" Type="http://schemas.openxmlformats.org/officeDocument/2006/relationships/hyperlink" Target="mailto:nhnam919@gmail.com" TargetMode="External" /><Relationship Id="rId9" Type="http://schemas.openxmlformats.org/officeDocument/2006/relationships/hyperlink" Target="mailto:ngoclinh28061991@gmail.com" TargetMode="External" /><Relationship Id="rId10" Type="http://schemas.openxmlformats.org/officeDocument/2006/relationships/hyperlink" Target="mailto:quachkhatu21@gmail.com" TargetMode="External" /><Relationship Id="rId11" Type="http://schemas.openxmlformats.org/officeDocument/2006/relationships/hyperlink" Target="mailto:chucaidshg@gmail.com" TargetMode="External" /><Relationship Id="rId12" Type="http://schemas.openxmlformats.org/officeDocument/2006/relationships/hyperlink" Target="mailto:tuyetmaiphan7785@gmail.com" TargetMode="External" /><Relationship Id="rId13" Type="http://schemas.openxmlformats.org/officeDocument/2006/relationships/hyperlink" Target="mailto:votranthanhloc@gmail.com" TargetMode="External" /><Relationship Id="rId14" Type="http://schemas.openxmlformats.org/officeDocument/2006/relationships/hyperlink" Target="mailto:kieuvuluan@gmail.com" TargetMode="External" /><Relationship Id="rId15" Type="http://schemas.openxmlformats.org/officeDocument/2006/relationships/hyperlink" Target="mailto:always.241613@gmail.com" TargetMode="External" /><Relationship Id="rId16" Type="http://schemas.openxmlformats.org/officeDocument/2006/relationships/hyperlink" Target="mailto:dtbang741196@gmail.com" TargetMode="External" /><Relationship Id="rId17" Type="http://schemas.openxmlformats.org/officeDocument/2006/relationships/hyperlink" Target="mailto:x.quyen0592@gmail.com" TargetMode="External" /><Relationship Id="rId18" Type="http://schemas.openxmlformats.org/officeDocument/2006/relationships/hyperlink" Target="mailto:thanhhung.tc32@gmail.com" TargetMode="External" /><Relationship Id="rId19" Type="http://schemas.openxmlformats.org/officeDocument/2006/relationships/hyperlink" Target="mailto:thieuanh347@gmail.com" TargetMode="External" /><Relationship Id="rId20" Type="http://schemas.openxmlformats.org/officeDocument/2006/relationships/hyperlink" Target="mailto:volanhuong88@gmail.com" TargetMode="External" /><Relationship Id="rId21" Type="http://schemas.openxmlformats.org/officeDocument/2006/relationships/hyperlink" Target="mailto:tuyenM2716046@gstudent.ctu.edu.vn" TargetMode="External" /><Relationship Id="rId22" Type="http://schemas.openxmlformats.org/officeDocument/2006/relationships/hyperlink" Target="mailto:huunghia6497@gmail.com" TargetMode="External" /><Relationship Id="rId23" Type="http://schemas.openxmlformats.org/officeDocument/2006/relationships/hyperlink" Target="mailto:thaonguyen2219@gmail.com" TargetMode="External" /><Relationship Id="rId24" Type="http://schemas.openxmlformats.org/officeDocument/2006/relationships/hyperlink" Target="mailto:huonglieu11021988@gmail.com" TargetMode="External" /><Relationship Id="rId25" Type="http://schemas.openxmlformats.org/officeDocument/2006/relationships/hyperlink" Target="mailto:n.phong1992@gmail.com" TargetMode="External" /><Relationship Id="rId26" Type="http://schemas.openxmlformats.org/officeDocument/2006/relationships/hyperlink" Target="mailto:lequyen0515@gmail.com" TargetMode="External" /><Relationship Id="rId27" Type="http://schemas.openxmlformats.org/officeDocument/2006/relationships/hyperlink" Target="mailto:kcantho@gmail.com" TargetMode="External" /><Relationship Id="rId28" Type="http://schemas.openxmlformats.org/officeDocument/2006/relationships/hyperlink" Target="mailto:lttquyen95cntt@gmail.com" TargetMode="External" /><Relationship Id="rId29" Type="http://schemas.openxmlformats.org/officeDocument/2006/relationships/hyperlink" Target="mailto:letrinhcamlai@gmail.com" TargetMode="External" /><Relationship Id="rId30" Type="http://schemas.openxmlformats.org/officeDocument/2006/relationships/hyperlink" Target="mailto:ledongtriet@gmail.com" TargetMode="External" /><Relationship Id="rId31" Type="http://schemas.openxmlformats.org/officeDocument/2006/relationships/hyperlink" Target="mailto:phanbinhminhevn@gmail.com" TargetMode="External" /><Relationship Id="rId32" Type="http://schemas.openxmlformats.org/officeDocument/2006/relationships/hyperlink" Target="mailto:phanlamdiemnghi2401@gmail.com" TargetMode="External" /><Relationship Id="rId33" Type="http://schemas.openxmlformats.org/officeDocument/2006/relationships/hyperlink" Target="mailto:ttmnuong91@gmail.com" TargetMode="External" /><Relationship Id="rId34" Type="http://schemas.openxmlformats.org/officeDocument/2006/relationships/hyperlink" Target="mailto:luthanhnhung@gmail.com" TargetMode="External" /><Relationship Id="rId35" Type="http://schemas.openxmlformats.org/officeDocument/2006/relationships/hyperlink" Target="mailto:ttgieng@gmail.com" TargetMode="External" /><Relationship Id="rId36" Type="http://schemas.openxmlformats.org/officeDocument/2006/relationships/hyperlink" Target="mailto:dung060891@gmail.com" TargetMode="External" /><Relationship Id="rId37" Type="http://schemas.openxmlformats.org/officeDocument/2006/relationships/hyperlink" Target="mailto:hathienngoi@gmail.com" TargetMode="External" /><Relationship Id="rId38" Type="http://schemas.openxmlformats.org/officeDocument/2006/relationships/hyperlink" Target="mailto:nguyenquocbao48@gmail.com" TargetMode="External" /><Relationship Id="rId39" Type="http://schemas.openxmlformats.org/officeDocument/2006/relationships/hyperlink" Target="mailto:vansol1988@gmail.com" TargetMode="External" /><Relationship Id="rId40" Type="http://schemas.openxmlformats.org/officeDocument/2006/relationships/hyperlink" Target="mailto:lnphuongduy2605@gmail.com" TargetMode="External" /><Relationship Id="rId41" Type="http://schemas.openxmlformats.org/officeDocument/2006/relationships/hyperlink" Target="mailto:phamhoangngocdiem1111@gmail.com" TargetMode="External" /><Relationship Id="rId42" Type="http://schemas.openxmlformats.org/officeDocument/2006/relationships/hyperlink" Target="mailto:mykim.vt@gmail.com" TargetMode="External" /><Relationship Id="rId43" Type="http://schemas.openxmlformats.org/officeDocument/2006/relationships/hyperlink" Target="mailto:ntgiang0504@gmail.com" TargetMode="External" /><Relationship Id="rId44" Type="http://schemas.openxmlformats.org/officeDocument/2006/relationships/hyperlink" Target="mailto:dungnguyen110493@gmail.com" TargetMode="External" /><Relationship Id="rId45" Type="http://schemas.openxmlformats.org/officeDocument/2006/relationships/hyperlink" Target="mailto:khuongphanbhxh1981@gmail.com" TargetMode="External" /><Relationship Id="rId46" Type="http://schemas.openxmlformats.org/officeDocument/2006/relationships/hyperlink" Target="mailto:tranmai016@gmail.com" TargetMode="External" /><Relationship Id="rId47" Type="http://schemas.openxmlformats.org/officeDocument/2006/relationships/hyperlink" Target="mailto:michelle.mworld@gmail.com" TargetMode="External" /><Relationship Id="rId48" Type="http://schemas.openxmlformats.org/officeDocument/2006/relationships/hyperlink" Target="mailto:kimcuongls789@gmail.com" TargetMode="External" /><Relationship Id="rId49" Type="http://schemas.openxmlformats.org/officeDocument/2006/relationships/hyperlink" Target="mailto:trantcngoc1590@gmail.com" TargetMode="External" /><Relationship Id="rId50" Type="http://schemas.openxmlformats.org/officeDocument/2006/relationships/hyperlink" Target="mailto:ngthuybhxh2014@gmail.com" TargetMode="External" /><Relationship Id="rId51" Type="http://schemas.openxmlformats.org/officeDocument/2006/relationships/hyperlink" Target="mailto:lklienb1409796@gmail.com" TargetMode="External" /><Relationship Id="rId52" Type="http://schemas.openxmlformats.org/officeDocument/2006/relationships/hyperlink" Target="mailto:tranthikimanh527@gmail.com" TargetMode="External" /><Relationship Id="rId53" Type="http://schemas.openxmlformats.org/officeDocument/2006/relationships/hyperlink" Target="mailto:phucvuong999999@gmail.com" TargetMode="External" /><Relationship Id="rId54" Type="http://schemas.openxmlformats.org/officeDocument/2006/relationships/hyperlink" Target="mailto:anhthubt1804@gmail.com" TargetMode="External" /><Relationship Id="rId55" Type="http://schemas.openxmlformats.org/officeDocument/2006/relationships/hyperlink" Target="mailto:lthvu30@gmail.com" TargetMode="External" /><Relationship Id="rId56" Type="http://schemas.openxmlformats.org/officeDocument/2006/relationships/hyperlink" Target="mailto:fuwecoti.vn@gmail.com" TargetMode="External" /><Relationship Id="rId57" Type="http://schemas.openxmlformats.org/officeDocument/2006/relationships/hyperlink" Target="mailto:rosy.lady141@gmail.com" TargetMode="External" /><Relationship Id="rId58" Type="http://schemas.openxmlformats.org/officeDocument/2006/relationships/hyperlink" Target="mailto:hongphucphamgia@gmail.com" TargetMode="External" /><Relationship Id="rId59" Type="http://schemas.openxmlformats.org/officeDocument/2006/relationships/hyperlink" Target="mailto:trandothientri@gmail.com" TargetMode="External" /><Relationship Id="rId60" Type="http://schemas.openxmlformats.org/officeDocument/2006/relationships/hyperlink" Target="mailto:hongnganphuocloc@gmail.com" TargetMode="External" /><Relationship Id="rId61" Type="http://schemas.openxmlformats.org/officeDocument/2006/relationships/hyperlink" Target="mailto:htunhi6910@gmail.com" TargetMode="External" /><Relationship Id="rId62" Type="http://schemas.openxmlformats.org/officeDocument/2006/relationships/hyperlink" Target="mailto:muoihaibm@gmail.co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23" zoomScaleNormal="123" zoomScalePageLayoutView="0" workbookViewId="0" topLeftCell="A1">
      <selection activeCell="A5" sqref="A5"/>
    </sheetView>
  </sheetViews>
  <sheetFormatPr defaultColWidth="9.140625" defaultRowHeight="12.75"/>
  <cols>
    <col min="1" max="1" width="4.8515625" style="7" customWidth="1"/>
    <col min="2" max="2" width="19.8515625" style="3" customWidth="1"/>
    <col min="3" max="3" width="8.57421875" style="3" customWidth="1"/>
    <col min="4" max="4" width="12.00390625" style="3" customWidth="1"/>
    <col min="5" max="5" width="11.57421875" style="6" customWidth="1"/>
    <col min="6" max="6" width="21.00390625" style="6" customWidth="1"/>
    <col min="7" max="7" width="30.7109375" style="6" customWidth="1"/>
    <col min="8" max="8" width="12.8515625" style="6" customWidth="1"/>
    <col min="9" max="9" width="35.421875" style="6" customWidth="1"/>
    <col min="10" max="10" width="6.140625" style="6" customWidth="1"/>
    <col min="11" max="11" width="5.7109375" style="6" customWidth="1"/>
    <col min="12" max="16384" width="9.140625" style="7" customWidth="1"/>
  </cols>
  <sheetData>
    <row r="1" spans="1:10" ht="15">
      <c r="A1" s="1" t="s">
        <v>0</v>
      </c>
      <c r="B1" s="2"/>
      <c r="C1" s="2"/>
      <c r="E1" s="4" t="s">
        <v>27</v>
      </c>
      <c r="F1" s="5"/>
      <c r="G1" s="5"/>
      <c r="H1" s="4"/>
      <c r="J1" s="5"/>
    </row>
    <row r="2" spans="1:11" s="10" customFormat="1" ht="15">
      <c r="A2" s="8" t="s">
        <v>28</v>
      </c>
      <c r="B2" s="2"/>
      <c r="C2" s="2"/>
      <c r="D2" s="2"/>
      <c r="E2" s="49" t="s">
        <v>29</v>
      </c>
      <c r="F2" s="49"/>
      <c r="G2" s="49"/>
      <c r="H2" s="5"/>
      <c r="I2" s="9"/>
      <c r="J2" s="5"/>
      <c r="K2" s="9"/>
    </row>
    <row r="3" spans="1:10" ht="12.75" customHeight="1">
      <c r="A3" s="8"/>
      <c r="B3" s="2"/>
      <c r="C3" s="2"/>
      <c r="D3" s="2"/>
      <c r="E3" s="5"/>
      <c r="F3" s="5"/>
      <c r="G3" s="5"/>
      <c r="J3" s="5"/>
    </row>
    <row r="4" spans="1:11" ht="23.25" customHeight="1">
      <c r="A4" s="50" t="s">
        <v>437</v>
      </c>
      <c r="B4" s="50"/>
      <c r="C4" s="50"/>
      <c r="D4" s="50"/>
      <c r="E4" s="50"/>
      <c r="F4" s="50"/>
      <c r="G4" s="50"/>
      <c r="H4" s="50"/>
      <c r="I4" s="50"/>
      <c r="J4" s="11"/>
      <c r="K4" s="11"/>
    </row>
    <row r="5" spans="1:10" ht="24.75" customHeight="1">
      <c r="A5" s="5"/>
      <c r="B5" s="12"/>
      <c r="C5" s="12"/>
      <c r="E5" s="13"/>
      <c r="F5" s="5"/>
      <c r="G5" s="5"/>
      <c r="H5" s="5"/>
      <c r="I5" s="5"/>
      <c r="J5" s="5"/>
    </row>
    <row r="6" spans="1:11" ht="18.75" customHeight="1">
      <c r="A6" s="14" t="s">
        <v>1</v>
      </c>
      <c r="B6" s="15" t="s">
        <v>2</v>
      </c>
      <c r="C6" s="16" t="s">
        <v>33</v>
      </c>
      <c r="D6" s="17" t="s">
        <v>3</v>
      </c>
      <c r="E6" s="18" t="s">
        <v>4</v>
      </c>
      <c r="F6" s="18" t="s">
        <v>18</v>
      </c>
      <c r="G6" s="18" t="s">
        <v>19</v>
      </c>
      <c r="H6" s="18" t="s">
        <v>5</v>
      </c>
      <c r="I6" s="19" t="s">
        <v>6</v>
      </c>
      <c r="J6" s="20" t="s">
        <v>20</v>
      </c>
      <c r="K6" s="21" t="s">
        <v>21</v>
      </c>
    </row>
    <row r="7" spans="1:11" ht="18.75" customHeight="1">
      <c r="A7" s="14"/>
      <c r="B7" s="41" t="s">
        <v>30</v>
      </c>
      <c r="C7" s="16"/>
      <c r="D7" s="17"/>
      <c r="E7" s="18"/>
      <c r="F7" s="18"/>
      <c r="G7" s="18"/>
      <c r="H7" s="18"/>
      <c r="I7" s="19"/>
      <c r="J7" s="20"/>
      <c r="K7" s="21"/>
    </row>
    <row r="8" spans="1:11" ht="18.75" customHeight="1">
      <c r="A8" s="14">
        <v>1</v>
      </c>
      <c r="B8" s="22" t="s">
        <v>277</v>
      </c>
      <c r="C8" s="23" t="s">
        <v>32</v>
      </c>
      <c r="D8" s="24" t="s">
        <v>278</v>
      </c>
      <c r="E8" s="18" t="s">
        <v>39</v>
      </c>
      <c r="F8" s="18" t="s">
        <v>272</v>
      </c>
      <c r="G8" s="18"/>
      <c r="H8" s="25" t="s">
        <v>279</v>
      </c>
      <c r="I8" s="37" t="s">
        <v>280</v>
      </c>
      <c r="J8" s="20" t="s">
        <v>14</v>
      </c>
      <c r="K8" s="21" t="s">
        <v>12</v>
      </c>
    </row>
    <row r="9" spans="1:11" ht="18.75" customHeight="1">
      <c r="A9" s="14">
        <v>2</v>
      </c>
      <c r="B9" s="22" t="s">
        <v>78</v>
      </c>
      <c r="C9" s="23" t="s">
        <v>79</v>
      </c>
      <c r="D9" s="24" t="s">
        <v>80</v>
      </c>
      <c r="E9" s="18" t="s">
        <v>81</v>
      </c>
      <c r="F9" s="18" t="s">
        <v>82</v>
      </c>
      <c r="G9" s="18" t="s">
        <v>83</v>
      </c>
      <c r="H9" s="25" t="s">
        <v>84</v>
      </c>
      <c r="I9" s="37" t="s">
        <v>85</v>
      </c>
      <c r="J9" s="20" t="s">
        <v>34</v>
      </c>
      <c r="K9" s="21" t="s">
        <v>12</v>
      </c>
    </row>
    <row r="10" spans="1:11" ht="18.75" customHeight="1">
      <c r="A10" s="14">
        <v>3</v>
      </c>
      <c r="B10" s="22" t="s">
        <v>403</v>
      </c>
      <c r="C10" s="23" t="s">
        <v>43</v>
      </c>
      <c r="D10" s="24" t="s">
        <v>404</v>
      </c>
      <c r="E10" s="18" t="s">
        <v>405</v>
      </c>
      <c r="F10" s="18" t="s">
        <v>406</v>
      </c>
      <c r="G10" s="18" t="s">
        <v>407</v>
      </c>
      <c r="H10" s="25" t="s">
        <v>408</v>
      </c>
      <c r="I10" s="37" t="s">
        <v>409</v>
      </c>
      <c r="J10" s="20" t="s">
        <v>34</v>
      </c>
      <c r="K10" s="21" t="s">
        <v>12</v>
      </c>
    </row>
    <row r="11" spans="1:11" ht="18.75" customHeight="1">
      <c r="A11" s="14">
        <v>4</v>
      </c>
      <c r="B11" s="22" t="s">
        <v>58</v>
      </c>
      <c r="C11" s="23" t="s">
        <v>298</v>
      </c>
      <c r="D11" s="24" t="s">
        <v>299</v>
      </c>
      <c r="E11" s="18" t="s">
        <v>25</v>
      </c>
      <c r="F11" s="18" t="s">
        <v>300</v>
      </c>
      <c r="G11" s="18" t="s">
        <v>301</v>
      </c>
      <c r="H11" s="25" t="s">
        <v>302</v>
      </c>
      <c r="I11" s="37" t="s">
        <v>303</v>
      </c>
      <c r="J11" s="20" t="s">
        <v>34</v>
      </c>
      <c r="K11" s="21" t="s">
        <v>12</v>
      </c>
    </row>
    <row r="12" spans="1:11" ht="18.75" customHeight="1">
      <c r="A12" s="14">
        <v>5</v>
      </c>
      <c r="B12" s="22" t="s">
        <v>276</v>
      </c>
      <c r="C12" s="23" t="s">
        <v>270</v>
      </c>
      <c r="D12" s="24" t="s">
        <v>271</v>
      </c>
      <c r="E12" s="18" t="s">
        <v>15</v>
      </c>
      <c r="F12" s="18" t="s">
        <v>272</v>
      </c>
      <c r="G12" s="18" t="s">
        <v>273</v>
      </c>
      <c r="H12" s="25" t="s">
        <v>274</v>
      </c>
      <c r="I12" s="37" t="s">
        <v>275</v>
      </c>
      <c r="J12" s="20" t="s">
        <v>14</v>
      </c>
      <c r="K12" s="21" t="s">
        <v>12</v>
      </c>
    </row>
    <row r="13" spans="1:11" ht="18.75" customHeight="1">
      <c r="A13" s="14"/>
      <c r="B13" s="41" t="s">
        <v>31</v>
      </c>
      <c r="C13" s="16"/>
      <c r="D13" s="17"/>
      <c r="E13" s="18"/>
      <c r="F13" s="18"/>
      <c r="G13" s="18"/>
      <c r="H13" s="18"/>
      <c r="I13" s="19"/>
      <c r="J13" s="20"/>
      <c r="K13" s="21"/>
    </row>
    <row r="14" spans="1:11" ht="18.75" customHeight="1">
      <c r="A14" s="14">
        <v>1</v>
      </c>
      <c r="B14" s="22" t="s">
        <v>164</v>
      </c>
      <c r="C14" s="23" t="s">
        <v>23</v>
      </c>
      <c r="D14" s="24" t="s">
        <v>165</v>
      </c>
      <c r="E14" s="18" t="s">
        <v>166</v>
      </c>
      <c r="F14" s="18" t="s">
        <v>38</v>
      </c>
      <c r="G14" s="18"/>
      <c r="H14" s="25" t="s">
        <v>167</v>
      </c>
      <c r="I14" s="37" t="s">
        <v>168</v>
      </c>
      <c r="J14" s="20" t="s">
        <v>34</v>
      </c>
      <c r="K14" s="21" t="s">
        <v>12</v>
      </c>
    </row>
    <row r="15" spans="1:11" ht="18.75" customHeight="1">
      <c r="A15" s="14">
        <v>2</v>
      </c>
      <c r="B15" s="22" t="s">
        <v>51</v>
      </c>
      <c r="C15" s="23" t="s">
        <v>23</v>
      </c>
      <c r="D15" s="24" t="s">
        <v>355</v>
      </c>
      <c r="E15" s="18" t="s">
        <v>8</v>
      </c>
      <c r="F15" s="18" t="s">
        <v>52</v>
      </c>
      <c r="G15" s="18" t="s">
        <v>356</v>
      </c>
      <c r="H15" s="25" t="s">
        <v>357</v>
      </c>
      <c r="I15" s="37" t="s">
        <v>358</v>
      </c>
      <c r="J15" s="20" t="s">
        <v>34</v>
      </c>
      <c r="K15" s="21" t="s">
        <v>12</v>
      </c>
    </row>
    <row r="16" spans="1:11" ht="18.75" customHeight="1">
      <c r="A16" s="14">
        <v>3</v>
      </c>
      <c r="B16" s="22" t="s">
        <v>146</v>
      </c>
      <c r="C16" s="23" t="s">
        <v>145</v>
      </c>
      <c r="D16" s="24" t="s">
        <v>147</v>
      </c>
      <c r="E16" s="18" t="s">
        <v>15</v>
      </c>
      <c r="F16" s="18" t="s">
        <v>38</v>
      </c>
      <c r="G16" s="18"/>
      <c r="H16" s="25" t="s">
        <v>148</v>
      </c>
      <c r="I16" s="37" t="s">
        <v>149</v>
      </c>
      <c r="J16" s="20" t="s">
        <v>34</v>
      </c>
      <c r="K16" s="21" t="s">
        <v>12</v>
      </c>
    </row>
    <row r="17" spans="1:11" ht="18.75" customHeight="1">
      <c r="A17" s="14">
        <v>4</v>
      </c>
      <c r="B17" s="22" t="s">
        <v>22</v>
      </c>
      <c r="C17" s="23" t="s">
        <v>119</v>
      </c>
      <c r="D17" s="27" t="s">
        <v>120</v>
      </c>
      <c r="E17" s="20" t="s">
        <v>8</v>
      </c>
      <c r="F17" s="20" t="s">
        <v>121</v>
      </c>
      <c r="G17" s="20" t="s">
        <v>126</v>
      </c>
      <c r="H17" s="28" t="s">
        <v>122</v>
      </c>
      <c r="I17" s="38" t="s">
        <v>123</v>
      </c>
      <c r="J17" s="20" t="s">
        <v>14</v>
      </c>
      <c r="K17" s="21" t="s">
        <v>12</v>
      </c>
    </row>
    <row r="18" spans="1:11" ht="18.75" customHeight="1">
      <c r="A18" s="14">
        <v>5</v>
      </c>
      <c r="B18" s="22" t="s">
        <v>331</v>
      </c>
      <c r="C18" s="23" t="s">
        <v>332</v>
      </c>
      <c r="D18" s="24" t="s">
        <v>333</v>
      </c>
      <c r="E18" s="18" t="s">
        <v>15</v>
      </c>
      <c r="F18" s="18" t="s">
        <v>52</v>
      </c>
      <c r="G18" s="18"/>
      <c r="H18" s="25" t="s">
        <v>334</v>
      </c>
      <c r="I18" s="37" t="s">
        <v>335</v>
      </c>
      <c r="J18" s="20" t="s">
        <v>34</v>
      </c>
      <c r="K18" s="21" t="s">
        <v>12</v>
      </c>
    </row>
    <row r="19" spans="1:11" ht="18.75" customHeight="1">
      <c r="A19" s="14">
        <v>6</v>
      </c>
      <c r="B19" s="22" t="s">
        <v>293</v>
      </c>
      <c r="C19" s="23" t="s">
        <v>294</v>
      </c>
      <c r="D19" s="24" t="s">
        <v>295</v>
      </c>
      <c r="E19" s="18" t="s">
        <v>24</v>
      </c>
      <c r="F19" s="18" t="s">
        <v>38</v>
      </c>
      <c r="G19" s="18"/>
      <c r="H19" s="25" t="s">
        <v>296</v>
      </c>
      <c r="I19" s="37" t="s">
        <v>297</v>
      </c>
      <c r="J19" s="20" t="s">
        <v>34</v>
      </c>
      <c r="K19" s="21" t="s">
        <v>12</v>
      </c>
    </row>
    <row r="20" spans="1:11" ht="18.75" customHeight="1">
      <c r="A20" s="14">
        <v>7</v>
      </c>
      <c r="B20" s="22" t="s">
        <v>265</v>
      </c>
      <c r="C20" s="23" t="s">
        <v>266</v>
      </c>
      <c r="D20" s="24" t="s">
        <v>267</v>
      </c>
      <c r="E20" s="18" t="s">
        <v>25</v>
      </c>
      <c r="F20" s="18" t="s">
        <v>52</v>
      </c>
      <c r="G20" s="18"/>
      <c r="H20" s="25" t="s">
        <v>268</v>
      </c>
      <c r="I20" s="37" t="s">
        <v>269</v>
      </c>
      <c r="J20" s="20" t="s">
        <v>34</v>
      </c>
      <c r="K20" s="21" t="s">
        <v>12</v>
      </c>
    </row>
    <row r="21" spans="1:11" ht="18.75" customHeight="1" hidden="1">
      <c r="A21" s="14">
        <v>8</v>
      </c>
      <c r="B21" s="22"/>
      <c r="C21" s="23"/>
      <c r="D21" s="24"/>
      <c r="E21" s="18"/>
      <c r="F21" s="18"/>
      <c r="G21" s="18"/>
      <c r="H21" s="25"/>
      <c r="I21" s="26"/>
      <c r="J21" s="20"/>
      <c r="K21" s="21" t="s">
        <v>12</v>
      </c>
    </row>
    <row r="22" spans="1:11" ht="18.75" customHeight="1">
      <c r="A22" s="14">
        <v>9</v>
      </c>
      <c r="B22" s="22" t="s">
        <v>26</v>
      </c>
      <c r="C22" s="23" t="s">
        <v>266</v>
      </c>
      <c r="D22" s="24" t="s">
        <v>310</v>
      </c>
      <c r="E22" s="18" t="s">
        <v>8</v>
      </c>
      <c r="F22" s="18" t="s">
        <v>311</v>
      </c>
      <c r="G22" s="18" t="s">
        <v>312</v>
      </c>
      <c r="H22" s="25" t="s">
        <v>313</v>
      </c>
      <c r="I22" s="37" t="s">
        <v>314</v>
      </c>
      <c r="J22" s="20" t="s">
        <v>34</v>
      </c>
      <c r="K22" s="21" t="s">
        <v>12</v>
      </c>
    </row>
    <row r="23" spans="1:11" ht="18.75" customHeight="1">
      <c r="A23" s="14">
        <v>10</v>
      </c>
      <c r="B23" s="22" t="s">
        <v>288</v>
      </c>
      <c r="C23" s="23" t="s">
        <v>289</v>
      </c>
      <c r="D23" s="24" t="s">
        <v>290</v>
      </c>
      <c r="E23" s="18" t="s">
        <v>7</v>
      </c>
      <c r="F23" s="18" t="s">
        <v>38</v>
      </c>
      <c r="G23" s="18"/>
      <c r="H23" s="25" t="s">
        <v>291</v>
      </c>
      <c r="I23" s="37" t="s">
        <v>292</v>
      </c>
      <c r="J23" s="20" t="s">
        <v>34</v>
      </c>
      <c r="K23" s="21" t="s">
        <v>12</v>
      </c>
    </row>
    <row r="24" spans="1:11" ht="18.75" customHeight="1">
      <c r="A24" s="14">
        <v>11</v>
      </c>
      <c r="B24" s="22" t="s">
        <v>304</v>
      </c>
      <c r="C24" s="23" t="s">
        <v>17</v>
      </c>
      <c r="D24" s="24" t="s">
        <v>305</v>
      </c>
      <c r="E24" s="18" t="s">
        <v>8</v>
      </c>
      <c r="F24" s="18" t="s">
        <v>306</v>
      </c>
      <c r="G24" s="18" t="s">
        <v>307</v>
      </c>
      <c r="H24" s="25" t="s">
        <v>308</v>
      </c>
      <c r="I24" s="37" t="s">
        <v>309</v>
      </c>
      <c r="J24" s="20" t="s">
        <v>34</v>
      </c>
      <c r="K24" s="21" t="s">
        <v>12</v>
      </c>
    </row>
    <row r="25" spans="1:11" ht="18.75" customHeight="1">
      <c r="A25" s="14">
        <v>12</v>
      </c>
      <c r="B25" s="22" t="s">
        <v>260</v>
      </c>
      <c r="C25" s="23" t="s">
        <v>261</v>
      </c>
      <c r="D25" s="24" t="s">
        <v>262</v>
      </c>
      <c r="E25" s="18" t="s">
        <v>8</v>
      </c>
      <c r="F25" s="18" t="s">
        <v>52</v>
      </c>
      <c r="G25" s="18"/>
      <c r="H25" s="25" t="s">
        <v>263</v>
      </c>
      <c r="I25" s="37" t="s">
        <v>264</v>
      </c>
      <c r="J25" s="20" t="s">
        <v>34</v>
      </c>
      <c r="K25" s="21" t="s">
        <v>12</v>
      </c>
    </row>
    <row r="26" spans="1:11" s="54" customFormat="1" ht="18.75" customHeight="1">
      <c r="A26" s="14">
        <v>13</v>
      </c>
      <c r="B26" s="51" t="s">
        <v>433</v>
      </c>
      <c r="C26" s="51" t="s">
        <v>434</v>
      </c>
      <c r="D26" s="52">
        <v>29393</v>
      </c>
      <c r="E26" s="53" t="s">
        <v>7</v>
      </c>
      <c r="G26" s="51" t="s">
        <v>435</v>
      </c>
      <c r="H26" s="53">
        <v>907807668</v>
      </c>
      <c r="I26" s="55" t="s">
        <v>436</v>
      </c>
      <c r="J26" s="56"/>
      <c r="K26" s="57"/>
    </row>
    <row r="27" spans="1:11" ht="18.75" customHeight="1">
      <c r="A27" s="14">
        <v>14</v>
      </c>
      <c r="B27" s="22" t="s">
        <v>95</v>
      </c>
      <c r="C27" s="23" t="s">
        <v>96</v>
      </c>
      <c r="D27" s="24" t="s">
        <v>97</v>
      </c>
      <c r="E27" s="18" t="s">
        <v>13</v>
      </c>
      <c r="F27" s="18" t="s">
        <v>52</v>
      </c>
      <c r="G27" s="18" t="s">
        <v>99</v>
      </c>
      <c r="H27" s="25" t="s">
        <v>100</v>
      </c>
      <c r="I27" s="37" t="s">
        <v>101</v>
      </c>
      <c r="J27" s="20" t="s">
        <v>34</v>
      </c>
      <c r="K27" s="21" t="s">
        <v>12</v>
      </c>
    </row>
    <row r="28" spans="1:11" ht="18.75" customHeight="1">
      <c r="A28" s="14">
        <v>15</v>
      </c>
      <c r="B28" s="43" t="s">
        <v>363</v>
      </c>
      <c r="C28" s="44" t="s">
        <v>56</v>
      </c>
      <c r="D28" s="45" t="s">
        <v>362</v>
      </c>
      <c r="E28" s="18"/>
      <c r="F28" s="18"/>
      <c r="G28" s="18"/>
      <c r="H28" s="25"/>
      <c r="I28" s="46" t="s">
        <v>422</v>
      </c>
      <c r="J28" s="20"/>
      <c r="K28" s="21" t="s">
        <v>12</v>
      </c>
    </row>
    <row r="29" spans="1:11" ht="18.75" customHeight="1">
      <c r="A29" s="14">
        <v>16</v>
      </c>
      <c r="B29" s="22" t="s">
        <v>61</v>
      </c>
      <c r="C29" s="23" t="s">
        <v>158</v>
      </c>
      <c r="D29" s="24" t="s">
        <v>159</v>
      </c>
      <c r="E29" s="18" t="s">
        <v>8</v>
      </c>
      <c r="F29" s="18" t="s">
        <v>160</v>
      </c>
      <c r="G29" s="18" t="s">
        <v>161</v>
      </c>
      <c r="H29" s="25" t="s">
        <v>162</v>
      </c>
      <c r="I29" s="37" t="s">
        <v>163</v>
      </c>
      <c r="J29" s="20" t="s">
        <v>14</v>
      </c>
      <c r="K29" s="21" t="s">
        <v>12</v>
      </c>
    </row>
    <row r="30" spans="1:11" ht="18.75" customHeight="1">
      <c r="A30" s="14">
        <v>17</v>
      </c>
      <c r="B30" s="22" t="s">
        <v>206</v>
      </c>
      <c r="C30" s="23" t="s">
        <v>397</v>
      </c>
      <c r="D30" s="24" t="s">
        <v>398</v>
      </c>
      <c r="E30" s="18" t="s">
        <v>399</v>
      </c>
      <c r="F30" s="18" t="s">
        <v>306</v>
      </c>
      <c r="G30" s="18" t="s">
        <v>400</v>
      </c>
      <c r="H30" s="25" t="s">
        <v>401</v>
      </c>
      <c r="I30" s="37" t="s">
        <v>402</v>
      </c>
      <c r="J30" s="20" t="s">
        <v>34</v>
      </c>
      <c r="K30" s="21" t="s">
        <v>12</v>
      </c>
    </row>
    <row r="31" spans="1:11" ht="18.75" customHeight="1">
      <c r="A31" s="14">
        <v>18</v>
      </c>
      <c r="B31" s="22" t="s">
        <v>169</v>
      </c>
      <c r="C31" s="23" t="s">
        <v>55</v>
      </c>
      <c r="D31" s="24" t="s">
        <v>170</v>
      </c>
      <c r="E31" s="18" t="s">
        <v>15</v>
      </c>
      <c r="F31" s="18" t="s">
        <v>49</v>
      </c>
      <c r="G31" s="18" t="s">
        <v>116</v>
      </c>
      <c r="H31" s="25" t="s">
        <v>171</v>
      </c>
      <c r="I31" s="37" t="s">
        <v>172</v>
      </c>
      <c r="J31" s="20" t="s">
        <v>34</v>
      </c>
      <c r="K31" s="21" t="s">
        <v>12</v>
      </c>
    </row>
    <row r="32" spans="1:11" ht="33.75" customHeight="1">
      <c r="A32" s="14">
        <v>19</v>
      </c>
      <c r="B32" s="22" t="s">
        <v>196</v>
      </c>
      <c r="C32" s="23" t="s">
        <v>55</v>
      </c>
      <c r="D32" s="24" t="s">
        <v>197</v>
      </c>
      <c r="E32" s="18" t="s">
        <v>11</v>
      </c>
      <c r="F32" s="18" t="s">
        <v>44</v>
      </c>
      <c r="G32" s="18"/>
      <c r="H32" s="25" t="s">
        <v>198</v>
      </c>
      <c r="I32" s="37" t="s">
        <v>199</v>
      </c>
      <c r="J32" s="20" t="s">
        <v>34</v>
      </c>
      <c r="K32" s="21" t="s">
        <v>12</v>
      </c>
    </row>
    <row r="33" spans="1:11" ht="18.75" customHeight="1">
      <c r="A33" s="14">
        <v>20</v>
      </c>
      <c r="B33" s="22" t="s">
        <v>212</v>
      </c>
      <c r="C33" s="23" t="s">
        <v>213</v>
      </c>
      <c r="D33" s="24" t="s">
        <v>214</v>
      </c>
      <c r="E33" s="18" t="s">
        <v>8</v>
      </c>
      <c r="F33" s="18" t="s">
        <v>215</v>
      </c>
      <c r="G33" s="18" t="s">
        <v>216</v>
      </c>
      <c r="H33" s="25" t="s">
        <v>217</v>
      </c>
      <c r="I33" s="37" t="s">
        <v>218</v>
      </c>
      <c r="J33" s="20" t="s">
        <v>14</v>
      </c>
      <c r="K33" s="21" t="s">
        <v>12</v>
      </c>
    </row>
    <row r="34" spans="1:11" ht="18.75" customHeight="1">
      <c r="A34" s="14">
        <v>21</v>
      </c>
      <c r="B34" s="22" t="s">
        <v>62</v>
      </c>
      <c r="C34" s="23" t="s">
        <v>63</v>
      </c>
      <c r="D34" s="24" t="s">
        <v>64</v>
      </c>
      <c r="E34" s="18" t="s">
        <v>9</v>
      </c>
      <c r="F34" s="18" t="s">
        <v>40</v>
      </c>
      <c r="G34" s="18" t="s">
        <v>65</v>
      </c>
      <c r="H34" s="25" t="s">
        <v>66</v>
      </c>
      <c r="I34" s="37" t="s">
        <v>67</v>
      </c>
      <c r="J34" s="20" t="s">
        <v>14</v>
      </c>
      <c r="K34" s="21" t="s">
        <v>12</v>
      </c>
    </row>
    <row r="35" spans="1:11" ht="18.75" customHeight="1">
      <c r="A35" s="14">
        <v>22</v>
      </c>
      <c r="B35" s="22" t="s">
        <v>315</v>
      </c>
      <c r="C35" s="23" t="s">
        <v>316</v>
      </c>
      <c r="D35" s="24" t="s">
        <v>317</v>
      </c>
      <c r="E35" s="18" t="s">
        <v>10</v>
      </c>
      <c r="F35" s="18" t="s">
        <v>323</v>
      </c>
      <c r="G35" s="18" t="s">
        <v>318</v>
      </c>
      <c r="H35" s="25" t="s">
        <v>319</v>
      </c>
      <c r="I35" s="37" t="s">
        <v>320</v>
      </c>
      <c r="J35" s="20" t="s">
        <v>14</v>
      </c>
      <c r="K35" s="21" t="s">
        <v>12</v>
      </c>
    </row>
    <row r="36" spans="1:11" ht="18.75" customHeight="1">
      <c r="A36" s="14">
        <v>23</v>
      </c>
      <c r="B36" s="22" t="s">
        <v>223</v>
      </c>
      <c r="C36" s="23" t="s">
        <v>224</v>
      </c>
      <c r="D36" s="24" t="s">
        <v>225</v>
      </c>
      <c r="E36" s="18" t="s">
        <v>8</v>
      </c>
      <c r="F36" s="18" t="s">
        <v>226</v>
      </c>
      <c r="G36" s="18"/>
      <c r="H36" s="25" t="s">
        <v>227</v>
      </c>
      <c r="I36" s="37" t="s">
        <v>228</v>
      </c>
      <c r="J36" s="20" t="s">
        <v>34</v>
      </c>
      <c r="K36" s="21" t="s">
        <v>12</v>
      </c>
    </row>
    <row r="37" spans="1:11" ht="18.75" customHeight="1">
      <c r="A37" s="14">
        <v>24</v>
      </c>
      <c r="B37" s="22" t="s">
        <v>229</v>
      </c>
      <c r="C37" s="23" t="s">
        <v>224</v>
      </c>
      <c r="D37" s="24" t="s">
        <v>230</v>
      </c>
      <c r="E37" s="18" t="s">
        <v>25</v>
      </c>
      <c r="F37" s="18" t="s">
        <v>35</v>
      </c>
      <c r="G37" s="18"/>
      <c r="H37" s="25" t="s">
        <v>231</v>
      </c>
      <c r="I37" s="37" t="s">
        <v>232</v>
      </c>
      <c r="J37" s="20" t="s">
        <v>34</v>
      </c>
      <c r="K37" s="21" t="s">
        <v>233</v>
      </c>
    </row>
    <row r="38" spans="1:11" ht="18.75" customHeight="1">
      <c r="A38" s="14">
        <v>25</v>
      </c>
      <c r="B38" s="22" t="s">
        <v>348</v>
      </c>
      <c r="C38" s="23" t="s">
        <v>349</v>
      </c>
      <c r="D38" s="24" t="s">
        <v>350</v>
      </c>
      <c r="E38" s="18" t="s">
        <v>13</v>
      </c>
      <c r="F38" s="18" t="s">
        <v>351</v>
      </c>
      <c r="G38" s="18" t="s">
        <v>352</v>
      </c>
      <c r="H38" s="25" t="s">
        <v>353</v>
      </c>
      <c r="I38" s="37" t="s">
        <v>354</v>
      </c>
      <c r="J38" s="20" t="s">
        <v>14</v>
      </c>
      <c r="K38" s="21" t="s">
        <v>12</v>
      </c>
    </row>
    <row r="39" spans="1:11" ht="18.75" customHeight="1">
      <c r="A39" s="14">
        <v>26</v>
      </c>
      <c r="B39" s="22" t="s">
        <v>107</v>
      </c>
      <c r="C39" s="23" t="s">
        <v>108</v>
      </c>
      <c r="D39" s="24" t="s">
        <v>109</v>
      </c>
      <c r="E39" s="18" t="s">
        <v>7</v>
      </c>
      <c r="F39" s="18" t="s">
        <v>110</v>
      </c>
      <c r="G39" s="18"/>
      <c r="H39" s="25" t="s">
        <v>111</v>
      </c>
      <c r="I39" s="37" t="s">
        <v>112</v>
      </c>
      <c r="J39" s="20" t="s">
        <v>34</v>
      </c>
      <c r="K39" s="21" t="s">
        <v>12</v>
      </c>
    </row>
    <row r="40" spans="1:11" ht="18.75" customHeight="1">
      <c r="A40" s="14">
        <v>27</v>
      </c>
      <c r="B40" s="22" t="s">
        <v>130</v>
      </c>
      <c r="C40" s="23" t="s">
        <v>131</v>
      </c>
      <c r="D40" s="24" t="s">
        <v>133</v>
      </c>
      <c r="E40" s="18" t="s">
        <v>13</v>
      </c>
      <c r="F40" s="18" t="s">
        <v>38</v>
      </c>
      <c r="G40" s="18"/>
      <c r="H40" s="25" t="s">
        <v>134</v>
      </c>
      <c r="I40" s="37" t="s">
        <v>135</v>
      </c>
      <c r="J40" s="20" t="s">
        <v>14</v>
      </c>
      <c r="K40" s="21" t="s">
        <v>12</v>
      </c>
    </row>
    <row r="41" spans="1:11" ht="18.75" customHeight="1">
      <c r="A41" s="14">
        <v>28</v>
      </c>
      <c r="B41" s="22" t="s">
        <v>140</v>
      </c>
      <c r="C41" s="23" t="s">
        <v>136</v>
      </c>
      <c r="D41" s="24" t="s">
        <v>137</v>
      </c>
      <c r="E41" s="18" t="s">
        <v>11</v>
      </c>
      <c r="F41" s="18" t="s">
        <v>38</v>
      </c>
      <c r="G41" s="18"/>
      <c r="H41" s="25" t="s">
        <v>138</v>
      </c>
      <c r="I41" s="37" t="s">
        <v>139</v>
      </c>
      <c r="J41" s="20" t="s">
        <v>14</v>
      </c>
      <c r="K41" s="21" t="s">
        <v>12</v>
      </c>
    </row>
    <row r="42" spans="1:11" ht="18.75" customHeight="1">
      <c r="A42" s="14">
        <v>29</v>
      </c>
      <c r="B42" s="22" t="s">
        <v>124</v>
      </c>
      <c r="C42" s="23" t="s">
        <v>125</v>
      </c>
      <c r="D42" s="39" t="s">
        <v>132</v>
      </c>
      <c r="E42" s="18" t="s">
        <v>8</v>
      </c>
      <c r="F42" s="18" t="s">
        <v>60</v>
      </c>
      <c r="G42" s="18" t="s">
        <v>127</v>
      </c>
      <c r="H42" s="25" t="s">
        <v>128</v>
      </c>
      <c r="I42" s="37" t="s">
        <v>129</v>
      </c>
      <c r="J42" s="20" t="s">
        <v>34</v>
      </c>
      <c r="K42" s="21" t="s">
        <v>12</v>
      </c>
    </row>
    <row r="43" spans="1:11" ht="18.75" customHeight="1">
      <c r="A43" s="14">
        <v>30</v>
      </c>
      <c r="B43" s="22" t="s">
        <v>321</v>
      </c>
      <c r="C43" s="23" t="s">
        <v>125</v>
      </c>
      <c r="D43" s="24" t="s">
        <v>322</v>
      </c>
      <c r="E43" s="18" t="s">
        <v>15</v>
      </c>
      <c r="F43" s="18" t="s">
        <v>36</v>
      </c>
      <c r="G43" s="18"/>
      <c r="H43" s="25" t="s">
        <v>324</v>
      </c>
      <c r="I43" s="37" t="s">
        <v>325</v>
      </c>
      <c r="J43" s="20" t="s">
        <v>34</v>
      </c>
      <c r="K43" s="21" t="s">
        <v>12</v>
      </c>
    </row>
    <row r="44" spans="1:11" ht="18.75" customHeight="1">
      <c r="A44" s="14">
        <v>31</v>
      </c>
      <c r="B44" s="22" t="s">
        <v>234</v>
      </c>
      <c r="C44" s="23" t="s">
        <v>235</v>
      </c>
      <c r="D44" s="24" t="s">
        <v>236</v>
      </c>
      <c r="E44" s="18"/>
      <c r="F44" s="18" t="s">
        <v>245</v>
      </c>
      <c r="G44" s="18" t="s">
        <v>237</v>
      </c>
      <c r="H44" s="25" t="s">
        <v>238</v>
      </c>
      <c r="I44" s="37" t="s">
        <v>239</v>
      </c>
      <c r="J44" s="20" t="s">
        <v>14</v>
      </c>
      <c r="K44" s="21" t="s">
        <v>12</v>
      </c>
    </row>
    <row r="45" spans="1:11" ht="18.75" customHeight="1">
      <c r="A45" s="14">
        <v>32</v>
      </c>
      <c r="B45" s="22" t="s">
        <v>46</v>
      </c>
      <c r="C45" s="23" t="s">
        <v>14</v>
      </c>
      <c r="D45" s="24" t="s">
        <v>102</v>
      </c>
      <c r="E45" s="18" t="s">
        <v>8</v>
      </c>
      <c r="F45" s="18" t="s">
        <v>103</v>
      </c>
      <c r="G45" s="18" t="s">
        <v>104</v>
      </c>
      <c r="H45" s="25" t="s">
        <v>105</v>
      </c>
      <c r="I45" s="37" t="s">
        <v>106</v>
      </c>
      <c r="J45" s="20" t="s">
        <v>14</v>
      </c>
      <c r="K45" s="21" t="s">
        <v>12</v>
      </c>
    </row>
    <row r="46" spans="1:11" ht="18.75" customHeight="1">
      <c r="A46" s="14">
        <v>33</v>
      </c>
      <c r="B46" s="22" t="s">
        <v>416</v>
      </c>
      <c r="C46" s="23" t="s">
        <v>50</v>
      </c>
      <c r="D46" s="24" t="s">
        <v>417</v>
      </c>
      <c r="E46" s="18" t="s">
        <v>7</v>
      </c>
      <c r="F46" s="18" t="s">
        <v>418</v>
      </c>
      <c r="G46" s="18"/>
      <c r="H46" s="25" t="s">
        <v>419</v>
      </c>
      <c r="I46" s="37" t="s">
        <v>420</v>
      </c>
      <c r="J46" s="20" t="s">
        <v>34</v>
      </c>
      <c r="K46" s="21" t="s">
        <v>12</v>
      </c>
    </row>
    <row r="47" spans="1:11" ht="18.75" customHeight="1">
      <c r="A47" s="14">
        <v>34</v>
      </c>
      <c r="B47" s="22" t="s">
        <v>240</v>
      </c>
      <c r="C47" s="23" t="s">
        <v>241</v>
      </c>
      <c r="D47" s="24" t="s">
        <v>242</v>
      </c>
      <c r="E47" s="18" t="s">
        <v>7</v>
      </c>
      <c r="F47" s="18" t="s">
        <v>36</v>
      </c>
      <c r="G47" s="18"/>
      <c r="H47" s="25" t="s">
        <v>243</v>
      </c>
      <c r="I47" s="37" t="s">
        <v>244</v>
      </c>
      <c r="J47" s="20" t="s">
        <v>34</v>
      </c>
      <c r="K47" s="21" t="s">
        <v>12</v>
      </c>
    </row>
    <row r="48" spans="1:11" ht="18.75" customHeight="1">
      <c r="A48" s="14">
        <v>35</v>
      </c>
      <c r="B48" s="22" t="s">
        <v>179</v>
      </c>
      <c r="C48" s="23" t="s">
        <v>180</v>
      </c>
      <c r="D48" s="24" t="s">
        <v>181</v>
      </c>
      <c r="E48" s="18" t="s">
        <v>8</v>
      </c>
      <c r="F48" s="18" t="s">
        <v>182</v>
      </c>
      <c r="G48" s="18" t="s">
        <v>183</v>
      </c>
      <c r="H48" s="25" t="s">
        <v>184</v>
      </c>
      <c r="I48" s="37" t="s">
        <v>185</v>
      </c>
      <c r="J48" s="20" t="s">
        <v>14</v>
      </c>
      <c r="K48" s="21" t="s">
        <v>12</v>
      </c>
    </row>
    <row r="49" spans="1:11" ht="18.75" customHeight="1">
      <c r="A49" s="14">
        <v>36</v>
      </c>
      <c r="B49" s="22" t="s">
        <v>336</v>
      </c>
      <c r="C49" s="23" t="s">
        <v>59</v>
      </c>
      <c r="D49" s="24" t="s">
        <v>337</v>
      </c>
      <c r="E49" s="18" t="s">
        <v>11</v>
      </c>
      <c r="F49" s="18" t="s">
        <v>176</v>
      </c>
      <c r="G49" s="18" t="s">
        <v>338</v>
      </c>
      <c r="H49" s="25" t="s">
        <v>339</v>
      </c>
      <c r="I49" s="37" t="s">
        <v>340</v>
      </c>
      <c r="J49" s="20" t="s">
        <v>34</v>
      </c>
      <c r="K49" s="21" t="s">
        <v>12</v>
      </c>
    </row>
    <row r="50" spans="1:11" ht="18.75" customHeight="1">
      <c r="A50" s="14">
        <v>37</v>
      </c>
      <c r="B50" s="22" t="s">
        <v>192</v>
      </c>
      <c r="C50" s="23" t="s">
        <v>57</v>
      </c>
      <c r="D50" s="24" t="s">
        <v>193</v>
      </c>
      <c r="E50" s="18" t="s">
        <v>13</v>
      </c>
      <c r="F50" s="18" t="s">
        <v>38</v>
      </c>
      <c r="G50" s="18"/>
      <c r="H50" s="24" t="s">
        <v>194</v>
      </c>
      <c r="I50" s="37" t="s">
        <v>195</v>
      </c>
      <c r="J50" s="20" t="s">
        <v>34</v>
      </c>
      <c r="K50" s="21" t="s">
        <v>12</v>
      </c>
    </row>
    <row r="51" spans="1:11" ht="18.75" customHeight="1">
      <c r="A51" s="14">
        <v>38</v>
      </c>
      <c r="B51" s="43" t="s">
        <v>366</v>
      </c>
      <c r="C51" s="44" t="s">
        <v>365</v>
      </c>
      <c r="D51" s="45" t="s">
        <v>364</v>
      </c>
      <c r="E51" s="18"/>
      <c r="F51" s="18"/>
      <c r="G51" s="18"/>
      <c r="H51" s="25"/>
      <c r="I51" s="46" t="s">
        <v>423</v>
      </c>
      <c r="J51" s="20"/>
      <c r="K51" s="21" t="s">
        <v>12</v>
      </c>
    </row>
    <row r="52" spans="1:11" ht="18.75" customHeight="1">
      <c r="A52" s="14">
        <v>39</v>
      </c>
      <c r="B52" s="22" t="s">
        <v>428</v>
      </c>
      <c r="C52" s="23" t="s">
        <v>48</v>
      </c>
      <c r="D52" s="24" t="s">
        <v>429</v>
      </c>
      <c r="E52" s="18" t="s">
        <v>39</v>
      </c>
      <c r="F52" s="18" t="s">
        <v>38</v>
      </c>
      <c r="G52" s="18"/>
      <c r="H52" s="25" t="s">
        <v>430</v>
      </c>
      <c r="I52" s="37" t="s">
        <v>431</v>
      </c>
      <c r="J52" s="20" t="s">
        <v>34</v>
      </c>
      <c r="K52" s="21" t="s">
        <v>12</v>
      </c>
    </row>
    <row r="53" spans="1:11" ht="18.75" customHeight="1">
      <c r="A53" s="14">
        <v>40</v>
      </c>
      <c r="B53" s="22" t="s">
        <v>253</v>
      </c>
      <c r="C53" s="23" t="s">
        <v>42</v>
      </c>
      <c r="D53" s="24" t="s">
        <v>254</v>
      </c>
      <c r="E53" s="18" t="s">
        <v>8</v>
      </c>
      <c r="F53" s="18" t="s">
        <v>255</v>
      </c>
      <c r="G53" s="18" t="s">
        <v>256</v>
      </c>
      <c r="H53" s="25" t="s">
        <v>257</v>
      </c>
      <c r="I53" s="37" t="s">
        <v>258</v>
      </c>
      <c r="J53" s="20" t="s">
        <v>34</v>
      </c>
      <c r="K53" s="21" t="s">
        <v>12</v>
      </c>
    </row>
    <row r="54" spans="1:11" ht="18.75" customHeight="1">
      <c r="A54" s="14">
        <v>41</v>
      </c>
      <c r="B54" s="43" t="s">
        <v>369</v>
      </c>
      <c r="C54" s="44" t="s">
        <v>368</v>
      </c>
      <c r="D54" s="45" t="s">
        <v>367</v>
      </c>
      <c r="E54" s="18"/>
      <c r="F54" s="18"/>
      <c r="G54" s="18"/>
      <c r="H54" s="25"/>
      <c r="I54" s="46" t="s">
        <v>425</v>
      </c>
      <c r="J54" s="20"/>
      <c r="K54" s="21" t="s">
        <v>12</v>
      </c>
    </row>
    <row r="55" spans="1:11" ht="18.75" customHeight="1">
      <c r="A55" s="14">
        <v>42</v>
      </c>
      <c r="B55" s="22" t="s">
        <v>246</v>
      </c>
      <c r="C55" s="23" t="s">
        <v>247</v>
      </c>
      <c r="D55" s="24" t="s">
        <v>248</v>
      </c>
      <c r="E55" s="18" t="s">
        <v>25</v>
      </c>
      <c r="F55" s="18" t="s">
        <v>249</v>
      </c>
      <c r="G55" s="18" t="s">
        <v>250</v>
      </c>
      <c r="H55" s="25" t="s">
        <v>251</v>
      </c>
      <c r="I55" s="37" t="s">
        <v>252</v>
      </c>
      <c r="J55" s="20" t="s">
        <v>34</v>
      </c>
      <c r="K55" s="21" t="s">
        <v>12</v>
      </c>
    </row>
    <row r="56" spans="1:11" ht="18.75" customHeight="1">
      <c r="A56" s="14">
        <v>43</v>
      </c>
      <c r="B56" s="22" t="s">
        <v>200</v>
      </c>
      <c r="C56" s="23" t="s">
        <v>201</v>
      </c>
      <c r="D56" s="24" t="s">
        <v>202</v>
      </c>
      <c r="E56" s="18" t="s">
        <v>7</v>
      </c>
      <c r="F56" s="18" t="s">
        <v>203</v>
      </c>
      <c r="G56" s="18"/>
      <c r="H56" s="25" t="s">
        <v>204</v>
      </c>
      <c r="I56" s="37" t="s">
        <v>205</v>
      </c>
      <c r="J56" s="20" t="s">
        <v>14</v>
      </c>
      <c r="K56" s="21" t="s">
        <v>12</v>
      </c>
    </row>
    <row r="57" spans="1:11" ht="18.75" customHeight="1">
      <c r="A57" s="14">
        <v>44</v>
      </c>
      <c r="B57" s="22" t="s">
        <v>153</v>
      </c>
      <c r="C57" s="23" t="s">
        <v>154</v>
      </c>
      <c r="D57" s="24" t="s">
        <v>155</v>
      </c>
      <c r="E57" s="18" t="s">
        <v>8</v>
      </c>
      <c r="F57" s="42" t="s">
        <v>259</v>
      </c>
      <c r="G57" s="18" t="s">
        <v>156</v>
      </c>
      <c r="H57" s="25" t="s">
        <v>157</v>
      </c>
      <c r="I57" s="37" t="s">
        <v>427</v>
      </c>
      <c r="J57" s="20" t="s">
        <v>34</v>
      </c>
      <c r="K57" s="21" t="s">
        <v>12</v>
      </c>
    </row>
    <row r="58" spans="1:11" ht="18.75" customHeight="1">
      <c r="A58" s="14">
        <v>45</v>
      </c>
      <c r="B58" s="22" t="s">
        <v>206</v>
      </c>
      <c r="C58" s="23" t="s">
        <v>154</v>
      </c>
      <c r="D58" s="29" t="s">
        <v>207</v>
      </c>
      <c r="E58" s="30" t="s">
        <v>53</v>
      </c>
      <c r="F58" s="30" t="s">
        <v>208</v>
      </c>
      <c r="G58" s="30" t="s">
        <v>209</v>
      </c>
      <c r="H58" s="31" t="s">
        <v>210</v>
      </c>
      <c r="I58" s="40" t="s">
        <v>211</v>
      </c>
      <c r="J58" s="32" t="s">
        <v>34</v>
      </c>
      <c r="K58" s="21" t="s">
        <v>12</v>
      </c>
    </row>
    <row r="59" spans="1:11" ht="18.75" customHeight="1">
      <c r="A59" s="14">
        <v>46</v>
      </c>
      <c r="B59" s="22" t="s">
        <v>219</v>
      </c>
      <c r="C59" s="23" t="s">
        <v>154</v>
      </c>
      <c r="D59" s="24" t="s">
        <v>220</v>
      </c>
      <c r="E59" s="18" t="s">
        <v>9</v>
      </c>
      <c r="F59" s="18" t="s">
        <v>45</v>
      </c>
      <c r="G59" s="18" t="s">
        <v>216</v>
      </c>
      <c r="H59" s="25" t="s">
        <v>221</v>
      </c>
      <c r="I59" s="37" t="s">
        <v>222</v>
      </c>
      <c r="J59" s="20" t="s">
        <v>37</v>
      </c>
      <c r="K59" s="21" t="s">
        <v>12</v>
      </c>
    </row>
    <row r="60" spans="1:11" ht="18.75" customHeight="1">
      <c r="A60" s="14">
        <v>47</v>
      </c>
      <c r="B60" s="22" t="s">
        <v>281</v>
      </c>
      <c r="C60" s="23" t="s">
        <v>282</v>
      </c>
      <c r="D60" s="24" t="s">
        <v>283</v>
      </c>
      <c r="E60" s="18" t="s">
        <v>9</v>
      </c>
      <c r="F60" s="18" t="s">
        <v>284</v>
      </c>
      <c r="G60" s="18" t="s">
        <v>285</v>
      </c>
      <c r="H60" s="25" t="s">
        <v>286</v>
      </c>
      <c r="I60" s="37" t="s">
        <v>287</v>
      </c>
      <c r="J60" s="20" t="s">
        <v>14</v>
      </c>
      <c r="K60" s="21" t="s">
        <v>12</v>
      </c>
    </row>
    <row r="61" spans="1:11" ht="18.75" customHeight="1">
      <c r="A61" s="14">
        <v>48</v>
      </c>
      <c r="B61" s="22" t="s">
        <v>141</v>
      </c>
      <c r="C61" s="23" t="s">
        <v>41</v>
      </c>
      <c r="D61" s="24" t="s">
        <v>142</v>
      </c>
      <c r="E61" s="18" t="s">
        <v>11</v>
      </c>
      <c r="F61" s="18" t="s">
        <v>38</v>
      </c>
      <c r="G61" s="18"/>
      <c r="H61" s="25" t="s">
        <v>143</v>
      </c>
      <c r="I61" s="37" t="s">
        <v>144</v>
      </c>
      <c r="J61" s="20" t="s">
        <v>34</v>
      </c>
      <c r="K61" s="21" t="s">
        <v>12</v>
      </c>
    </row>
    <row r="62" spans="1:11" ht="18.75" customHeight="1">
      <c r="A62" s="14">
        <v>49</v>
      </c>
      <c r="B62" s="58" t="s">
        <v>361</v>
      </c>
      <c r="C62" s="59" t="s">
        <v>360</v>
      </c>
      <c r="D62" s="60" t="s">
        <v>359</v>
      </c>
      <c r="E62" s="18"/>
      <c r="F62" s="18"/>
      <c r="G62" s="18"/>
      <c r="H62" s="25"/>
      <c r="I62" s="61" t="s">
        <v>421</v>
      </c>
      <c r="J62" s="20"/>
      <c r="K62" s="21" t="s">
        <v>12</v>
      </c>
    </row>
    <row r="63" spans="1:11" ht="18.75" customHeight="1">
      <c r="A63" s="14">
        <v>50</v>
      </c>
      <c r="B63" s="22" t="s">
        <v>150</v>
      </c>
      <c r="C63" s="23" t="s">
        <v>47</v>
      </c>
      <c r="D63" s="24" t="s">
        <v>151</v>
      </c>
      <c r="E63" s="18" t="s">
        <v>8</v>
      </c>
      <c r="F63" s="18" t="s">
        <v>38</v>
      </c>
      <c r="G63" s="18"/>
      <c r="H63" s="25" t="s">
        <v>152</v>
      </c>
      <c r="I63" s="26"/>
      <c r="J63" s="20" t="s">
        <v>34</v>
      </c>
      <c r="K63" s="21" t="s">
        <v>12</v>
      </c>
    </row>
    <row r="64" spans="1:11" ht="18.75" customHeight="1">
      <c r="A64" s="14">
        <v>51</v>
      </c>
      <c r="B64" s="22" t="s">
        <v>86</v>
      </c>
      <c r="C64" s="23" t="s">
        <v>87</v>
      </c>
      <c r="D64" s="24" t="s">
        <v>88</v>
      </c>
      <c r="E64" s="18" t="s">
        <v>25</v>
      </c>
      <c r="F64" s="18" t="s">
        <v>38</v>
      </c>
      <c r="G64" s="18"/>
      <c r="H64" s="25" t="s">
        <v>89</v>
      </c>
      <c r="I64" s="37" t="s">
        <v>90</v>
      </c>
      <c r="J64" s="20" t="s">
        <v>14</v>
      </c>
      <c r="K64" s="21" t="s">
        <v>12</v>
      </c>
    </row>
    <row r="65" spans="1:11" ht="18.75" customHeight="1">
      <c r="A65" s="14">
        <v>52</v>
      </c>
      <c r="B65" s="22" t="s">
        <v>186</v>
      </c>
      <c r="C65" s="23" t="s">
        <v>187</v>
      </c>
      <c r="D65" s="24" t="s">
        <v>188</v>
      </c>
      <c r="E65" s="18" t="s">
        <v>13</v>
      </c>
      <c r="F65" s="18" t="s">
        <v>189</v>
      </c>
      <c r="G65" s="18" t="s">
        <v>190</v>
      </c>
      <c r="H65" s="25" t="s">
        <v>191</v>
      </c>
      <c r="I65" s="26"/>
      <c r="J65" s="20" t="s">
        <v>34</v>
      </c>
      <c r="K65" s="21" t="s">
        <v>12</v>
      </c>
    </row>
    <row r="66" spans="1:11" ht="18.75" customHeight="1">
      <c r="A66" s="14">
        <v>53</v>
      </c>
      <c r="B66" s="22" t="s">
        <v>380</v>
      </c>
      <c r="C66" s="23" t="s">
        <v>16</v>
      </c>
      <c r="D66" s="27" t="s">
        <v>381</v>
      </c>
      <c r="E66" s="18" t="s">
        <v>39</v>
      </c>
      <c r="F66" s="18" t="s">
        <v>54</v>
      </c>
      <c r="G66" s="18"/>
      <c r="H66" s="25" t="s">
        <v>382</v>
      </c>
      <c r="I66" s="38" t="s">
        <v>383</v>
      </c>
      <c r="J66" s="20" t="s">
        <v>34</v>
      </c>
      <c r="K66" s="21" t="s">
        <v>12</v>
      </c>
    </row>
    <row r="67" spans="1:11" ht="18.75" customHeight="1">
      <c r="A67" s="14">
        <v>54</v>
      </c>
      <c r="B67" s="22" t="s">
        <v>342</v>
      </c>
      <c r="C67" s="23" t="s">
        <v>341</v>
      </c>
      <c r="D67" s="27" t="s">
        <v>343</v>
      </c>
      <c r="E67" s="18" t="s">
        <v>8</v>
      </c>
      <c r="F67" s="18" t="s">
        <v>344</v>
      </c>
      <c r="G67" s="18" t="s">
        <v>345</v>
      </c>
      <c r="H67" s="25" t="s">
        <v>346</v>
      </c>
      <c r="I67" s="38" t="s">
        <v>347</v>
      </c>
      <c r="J67" s="20" t="s">
        <v>34</v>
      </c>
      <c r="K67" s="21" t="s">
        <v>12</v>
      </c>
    </row>
    <row r="68" spans="1:11" ht="18.75" customHeight="1">
      <c r="A68" s="14">
        <v>55</v>
      </c>
      <c r="B68" s="22" t="s">
        <v>390</v>
      </c>
      <c r="C68" s="23" t="s">
        <v>391</v>
      </c>
      <c r="D68" s="27" t="s">
        <v>392</v>
      </c>
      <c r="E68" s="18" t="s">
        <v>24</v>
      </c>
      <c r="F68" s="18" t="s">
        <v>393</v>
      </c>
      <c r="G68" s="18" t="s">
        <v>394</v>
      </c>
      <c r="H68" s="25" t="s">
        <v>395</v>
      </c>
      <c r="I68" s="38" t="s">
        <v>396</v>
      </c>
      <c r="J68" s="20" t="s">
        <v>14</v>
      </c>
      <c r="K68" s="21" t="s">
        <v>12</v>
      </c>
    </row>
    <row r="69" spans="1:11" ht="18.75" customHeight="1">
      <c r="A69" s="14">
        <v>56</v>
      </c>
      <c r="B69" s="22" t="s">
        <v>68</v>
      </c>
      <c r="C69" s="23" t="s">
        <v>69</v>
      </c>
      <c r="D69" s="27" t="s">
        <v>70</v>
      </c>
      <c r="E69" s="18" t="s">
        <v>11</v>
      </c>
      <c r="F69" s="18" t="s">
        <v>38</v>
      </c>
      <c r="G69" s="18"/>
      <c r="H69" s="25" t="s">
        <v>71</v>
      </c>
      <c r="I69" s="38" t="s">
        <v>72</v>
      </c>
      <c r="J69" s="20" t="s">
        <v>14</v>
      </c>
      <c r="K69" s="21" t="s">
        <v>12</v>
      </c>
    </row>
    <row r="70" spans="1:11" ht="18.75" customHeight="1">
      <c r="A70" s="14">
        <v>57</v>
      </c>
      <c r="B70" s="22" t="s">
        <v>410</v>
      </c>
      <c r="C70" s="23" t="s">
        <v>411</v>
      </c>
      <c r="D70" s="27" t="s">
        <v>412</v>
      </c>
      <c r="E70" s="18" t="s">
        <v>39</v>
      </c>
      <c r="F70" s="18" t="s">
        <v>413</v>
      </c>
      <c r="G70" s="18"/>
      <c r="H70" s="25" t="s">
        <v>414</v>
      </c>
      <c r="I70" s="38" t="s">
        <v>415</v>
      </c>
      <c r="J70" s="20" t="s">
        <v>14</v>
      </c>
      <c r="K70" s="33" t="s">
        <v>12</v>
      </c>
    </row>
    <row r="71" spans="1:11" ht="18.75" customHeight="1">
      <c r="A71" s="14">
        <v>58</v>
      </c>
      <c r="B71" s="22" t="s">
        <v>91</v>
      </c>
      <c r="C71" s="23" t="s">
        <v>92</v>
      </c>
      <c r="D71" s="24" t="s">
        <v>93</v>
      </c>
      <c r="E71" s="18" t="s">
        <v>10</v>
      </c>
      <c r="F71" s="18" t="s">
        <v>54</v>
      </c>
      <c r="G71" s="18" t="s">
        <v>98</v>
      </c>
      <c r="H71" s="25" t="s">
        <v>94</v>
      </c>
      <c r="I71" s="37" t="s">
        <v>426</v>
      </c>
      <c r="J71" s="20" t="s">
        <v>14</v>
      </c>
      <c r="K71" s="21" t="s">
        <v>12</v>
      </c>
    </row>
    <row r="72" spans="1:11" ht="18.75" customHeight="1">
      <c r="A72" s="14">
        <v>59</v>
      </c>
      <c r="B72" s="22" t="s">
        <v>113</v>
      </c>
      <c r="C72" s="23" t="s">
        <v>114</v>
      </c>
      <c r="D72" s="24" t="s">
        <v>115</v>
      </c>
      <c r="E72" s="18" t="s">
        <v>10</v>
      </c>
      <c r="F72" s="18" t="s">
        <v>38</v>
      </c>
      <c r="G72" s="18" t="s">
        <v>116</v>
      </c>
      <c r="H72" s="25" t="s">
        <v>117</v>
      </c>
      <c r="I72" s="37" t="s">
        <v>118</v>
      </c>
      <c r="J72" s="20" t="s">
        <v>34</v>
      </c>
      <c r="K72" s="21" t="s">
        <v>12</v>
      </c>
    </row>
    <row r="73" spans="1:11" ht="18.75" customHeight="1">
      <c r="A73" s="14">
        <v>60</v>
      </c>
      <c r="B73" s="22" t="s">
        <v>173</v>
      </c>
      <c r="C73" s="23" t="s">
        <v>174</v>
      </c>
      <c r="D73" s="24" t="s">
        <v>175</v>
      </c>
      <c r="E73" s="18" t="s">
        <v>24</v>
      </c>
      <c r="F73" s="18" t="s">
        <v>176</v>
      </c>
      <c r="G73" s="18"/>
      <c r="H73" s="25" t="s">
        <v>177</v>
      </c>
      <c r="I73" s="37" t="s">
        <v>178</v>
      </c>
      <c r="J73" s="20" t="s">
        <v>34</v>
      </c>
      <c r="K73" s="21" t="s">
        <v>12</v>
      </c>
    </row>
    <row r="74" spans="1:11" ht="18.75" customHeight="1">
      <c r="A74" s="14">
        <v>61</v>
      </c>
      <c r="B74" s="22" t="s">
        <v>73</v>
      </c>
      <c r="C74" s="23" t="s">
        <v>74</v>
      </c>
      <c r="D74" s="24" t="s">
        <v>75</v>
      </c>
      <c r="E74" s="18" t="s">
        <v>24</v>
      </c>
      <c r="F74" s="18" t="s">
        <v>38</v>
      </c>
      <c r="G74" s="18"/>
      <c r="H74" s="25" t="s">
        <v>76</v>
      </c>
      <c r="I74" s="37" t="s">
        <v>77</v>
      </c>
      <c r="J74" s="20" t="s">
        <v>34</v>
      </c>
      <c r="K74" s="21" t="s">
        <v>12</v>
      </c>
    </row>
    <row r="75" spans="1:11" ht="18.75" customHeight="1">
      <c r="A75" s="14">
        <v>62</v>
      </c>
      <c r="B75" s="22" t="s">
        <v>326</v>
      </c>
      <c r="C75" s="23" t="s">
        <v>327</v>
      </c>
      <c r="D75" s="24" t="s">
        <v>328</v>
      </c>
      <c r="E75" s="18" t="s">
        <v>8</v>
      </c>
      <c r="F75" s="18" t="s">
        <v>38</v>
      </c>
      <c r="G75" s="18"/>
      <c r="H75" s="25" t="s">
        <v>329</v>
      </c>
      <c r="I75" s="37" t="s">
        <v>330</v>
      </c>
      <c r="J75" s="20" t="s">
        <v>34</v>
      </c>
      <c r="K75" s="21" t="s">
        <v>12</v>
      </c>
    </row>
    <row r="76" spans="1:11" ht="18.75" customHeight="1">
      <c r="A76" s="14">
        <v>63</v>
      </c>
      <c r="B76" s="47" t="s">
        <v>372</v>
      </c>
      <c r="C76" s="48" t="s">
        <v>371</v>
      </c>
      <c r="D76" s="45" t="s">
        <v>370</v>
      </c>
      <c r="E76" s="18"/>
      <c r="F76" s="18"/>
      <c r="G76" s="18"/>
      <c r="H76" s="25"/>
      <c r="I76" s="46" t="s">
        <v>424</v>
      </c>
      <c r="J76" s="20"/>
      <c r="K76" s="21" t="s">
        <v>12</v>
      </c>
    </row>
    <row r="77" spans="1:11" ht="18.75" customHeight="1">
      <c r="A77" s="14">
        <v>64</v>
      </c>
      <c r="B77" s="22" t="s">
        <v>384</v>
      </c>
      <c r="C77" s="23" t="s">
        <v>385</v>
      </c>
      <c r="D77" s="24" t="s">
        <v>386</v>
      </c>
      <c r="E77" s="18" t="s">
        <v>25</v>
      </c>
      <c r="F77" s="18" t="s">
        <v>387</v>
      </c>
      <c r="G77" s="18" t="s">
        <v>432</v>
      </c>
      <c r="H77" s="25" t="s">
        <v>388</v>
      </c>
      <c r="I77" s="37" t="s">
        <v>389</v>
      </c>
      <c r="J77" s="20" t="s">
        <v>14</v>
      </c>
      <c r="K77" s="21" t="s">
        <v>12</v>
      </c>
    </row>
    <row r="78" spans="1:11" s="1" customFormat="1" ht="22.5" customHeight="1">
      <c r="A78" s="14">
        <v>65</v>
      </c>
      <c r="B78" s="22" t="s">
        <v>373</v>
      </c>
      <c r="C78" s="23" t="s">
        <v>374</v>
      </c>
      <c r="D78" s="27" t="s">
        <v>375</v>
      </c>
      <c r="E78" s="20" t="s">
        <v>376</v>
      </c>
      <c r="F78" s="28" t="s">
        <v>45</v>
      </c>
      <c r="G78" s="20" t="s">
        <v>378</v>
      </c>
      <c r="H78" s="28" t="s">
        <v>377</v>
      </c>
      <c r="I78" s="38" t="s">
        <v>379</v>
      </c>
      <c r="J78" s="20" t="s">
        <v>14</v>
      </c>
      <c r="K78" s="21" t="s">
        <v>12</v>
      </c>
    </row>
    <row r="79" spans="1:11" ht="14.25">
      <c r="A79" s="34"/>
      <c r="B79" s="35"/>
      <c r="C79" s="35"/>
      <c r="D79" s="35"/>
      <c r="E79" s="36"/>
      <c r="F79" s="36"/>
      <c r="G79" s="36"/>
      <c r="H79" s="36"/>
      <c r="I79" s="36"/>
      <c r="J79" s="36"/>
      <c r="K79" s="36"/>
    </row>
    <row r="80" spans="1:11" ht="14.25">
      <c r="A80" s="34"/>
      <c r="B80" s="35"/>
      <c r="C80" s="35"/>
      <c r="D80" s="35"/>
      <c r="E80" s="36"/>
      <c r="F80" s="36"/>
      <c r="G80" s="36"/>
      <c r="H80" s="36"/>
      <c r="I80" s="36"/>
      <c r="J80" s="36"/>
      <c r="K80" s="36"/>
    </row>
    <row r="81" spans="1:11" ht="14.25">
      <c r="A81" s="34"/>
      <c r="B81" s="35"/>
      <c r="C81" s="35"/>
      <c r="D81" s="35"/>
      <c r="E81" s="36"/>
      <c r="F81" s="36"/>
      <c r="G81" s="36"/>
      <c r="H81" s="36"/>
      <c r="I81" s="36"/>
      <c r="J81" s="36"/>
      <c r="K81" s="36"/>
    </row>
    <row r="82" spans="1:11" ht="14.25">
      <c r="A82" s="34"/>
      <c r="B82" s="35"/>
      <c r="C82" s="35"/>
      <c r="D82" s="35"/>
      <c r="E82" s="36"/>
      <c r="F82" s="36"/>
      <c r="G82" s="36"/>
      <c r="H82" s="36"/>
      <c r="I82" s="36"/>
      <c r="J82" s="36"/>
      <c r="K82" s="36"/>
    </row>
    <row r="83" spans="1:11" ht="14.25">
      <c r="A83" s="34"/>
      <c r="B83" s="35"/>
      <c r="C83" s="35"/>
      <c r="D83" s="35"/>
      <c r="E83" s="36"/>
      <c r="F83" s="36"/>
      <c r="G83" s="36"/>
      <c r="H83" s="36"/>
      <c r="I83" s="36"/>
      <c r="J83" s="36"/>
      <c r="K83" s="36"/>
    </row>
    <row r="84" spans="1:11" ht="14.25">
      <c r="A84" s="34"/>
      <c r="B84" s="35"/>
      <c r="C84" s="35"/>
      <c r="D84" s="35"/>
      <c r="E84" s="36"/>
      <c r="F84" s="36"/>
      <c r="G84" s="36"/>
      <c r="H84" s="36"/>
      <c r="I84" s="36"/>
      <c r="J84" s="36"/>
      <c r="K84" s="36"/>
    </row>
    <row r="85" spans="1:11" ht="14.25">
      <c r="A85" s="34"/>
      <c r="B85" s="35"/>
      <c r="C85" s="35"/>
      <c r="D85" s="35"/>
      <c r="E85" s="36"/>
      <c r="F85" s="36"/>
      <c r="G85" s="36"/>
      <c r="H85" s="36"/>
      <c r="I85" s="36"/>
      <c r="J85" s="36"/>
      <c r="K85" s="36"/>
    </row>
    <row r="86" spans="1:11" ht="14.25">
      <c r="A86" s="34"/>
      <c r="B86" s="35"/>
      <c r="C86" s="35"/>
      <c r="D86" s="35"/>
      <c r="E86" s="36"/>
      <c r="F86" s="36"/>
      <c r="G86" s="36"/>
      <c r="H86" s="36"/>
      <c r="I86" s="36"/>
      <c r="J86" s="36"/>
      <c r="K86" s="36"/>
    </row>
    <row r="87" spans="1:11" ht="14.25">
      <c r="A87" s="34"/>
      <c r="B87" s="35"/>
      <c r="C87" s="35"/>
      <c r="D87" s="35"/>
      <c r="E87" s="36"/>
      <c r="F87" s="36"/>
      <c r="G87" s="36"/>
      <c r="H87" s="36"/>
      <c r="I87" s="36"/>
      <c r="J87" s="36"/>
      <c r="K87" s="36"/>
    </row>
    <row r="88" spans="1:11" ht="14.25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6"/>
    </row>
    <row r="89" spans="1:11" ht="14.25">
      <c r="A89" s="34"/>
      <c r="B89" s="35"/>
      <c r="C89" s="35"/>
      <c r="D89" s="35"/>
      <c r="E89" s="36"/>
      <c r="F89" s="36"/>
      <c r="G89" s="36"/>
      <c r="H89" s="36"/>
      <c r="I89" s="36"/>
      <c r="J89" s="36"/>
      <c r="K89" s="36"/>
    </row>
    <row r="90" spans="1:11" ht="14.25">
      <c r="A90" s="34"/>
      <c r="B90" s="35"/>
      <c r="C90" s="35"/>
      <c r="D90" s="35"/>
      <c r="E90" s="36"/>
      <c r="F90" s="36"/>
      <c r="G90" s="36"/>
      <c r="H90" s="36"/>
      <c r="I90" s="36"/>
      <c r="J90" s="36"/>
      <c r="K90" s="36"/>
    </row>
    <row r="91" spans="1:11" ht="14.25">
      <c r="A91" s="34"/>
      <c r="B91" s="35"/>
      <c r="C91" s="35"/>
      <c r="D91" s="35"/>
      <c r="E91" s="36"/>
      <c r="F91" s="36"/>
      <c r="G91" s="36"/>
      <c r="H91" s="36"/>
      <c r="I91" s="36"/>
      <c r="J91" s="36"/>
      <c r="K91" s="36"/>
    </row>
    <row r="92" spans="1:11" ht="14.25">
      <c r="A92" s="34"/>
      <c r="B92" s="35"/>
      <c r="C92" s="35"/>
      <c r="D92" s="35"/>
      <c r="E92" s="36"/>
      <c r="F92" s="36"/>
      <c r="G92" s="36"/>
      <c r="H92" s="36"/>
      <c r="I92" s="36"/>
      <c r="J92" s="36"/>
      <c r="K92" s="36"/>
    </row>
    <row r="93" spans="1:11" ht="14.25">
      <c r="A93" s="34"/>
      <c r="B93" s="35"/>
      <c r="C93" s="35"/>
      <c r="D93" s="35"/>
      <c r="E93" s="36"/>
      <c r="F93" s="36"/>
      <c r="G93" s="36"/>
      <c r="H93" s="36"/>
      <c r="I93" s="36"/>
      <c r="J93" s="36"/>
      <c r="K93" s="36"/>
    </row>
  </sheetData>
  <sheetProtection/>
  <mergeCells count="2">
    <mergeCell ref="E2:G2"/>
    <mergeCell ref="A4:I4"/>
  </mergeCells>
  <conditionalFormatting sqref="B26:C26">
    <cfRule type="duplicateValues" priority="1" dxfId="0">
      <formula>AND(COUNTIF($B$26:$C$26,B26)&gt;1,NOT(ISBLANK(B26)))</formula>
    </cfRule>
  </conditionalFormatting>
  <hyperlinks>
    <hyperlink ref="I34" r:id="rId1" display="hckhanh@ctu.edu.vn"/>
    <hyperlink ref="I69" r:id="rId2" display="nguyenanhtoan996@gmail.com"/>
    <hyperlink ref="I74" r:id="rId3" display="khanhuyenkim@gmail.com"/>
    <hyperlink ref="I9" r:id="rId4" display="huec3hn@gmail.com"/>
    <hyperlink ref="I64" r:id="rId5" display="thanhindo113@gmail.com"/>
    <hyperlink ref="I71" r:id="rId6" display="dvtuongpharm@gmail.com"/>
    <hyperlink ref="I27" r:id="rId7" display="ngthanhhang1990@gmail.com"/>
    <hyperlink ref="I45" r:id="rId8" display="nhnam919@gmail.com"/>
    <hyperlink ref="I39" r:id="rId9" display="ngoclinh28061991@gmail.com"/>
    <hyperlink ref="I72" r:id="rId10" display="quachkhatu21@gmail.com"/>
    <hyperlink ref="I17" r:id="rId11" display="chucaidshg@gmail.com"/>
    <hyperlink ref="I42" r:id="rId12" display="tuyetmaiphan7785@gmail.com"/>
    <hyperlink ref="I40" r:id="rId13" display="votranthanhloc@gmail.com"/>
    <hyperlink ref="I41" r:id="rId14" display="kieuvuluan@gmail.com"/>
    <hyperlink ref="I61" r:id="rId15" display="always.241613@gmail.com"/>
    <hyperlink ref="I16" r:id="rId16" display="dtbang741196@gmail.com"/>
    <hyperlink ref="I57" r:id="rId17" display="x.quyen0592@gmail.com"/>
    <hyperlink ref="I29" r:id="rId18" display="thanhhung.tc32@gmail.com"/>
    <hyperlink ref="I14" r:id="rId19" display="thieuanh347@gmail.com"/>
    <hyperlink ref="I31" r:id="rId20" display="volanhuong88@gmail.com"/>
    <hyperlink ref="I73" r:id="rId21" display="tuyenM2716046@gstudent.ctu.edu.vn"/>
    <hyperlink ref="I48" r:id="rId22" display="huunghia6497@gmail.com"/>
    <hyperlink ref="I50" r:id="rId23" display="thaonguyen2219@gmail.com"/>
    <hyperlink ref="I32" r:id="rId24" display="huonglieu11021988@gmail.com"/>
    <hyperlink ref="I56" r:id="rId25" display="n.phong1992@gmail.com"/>
    <hyperlink ref="I58" r:id="rId26" display="lequyen0515@gmail.com"/>
    <hyperlink ref="I33" r:id="rId27" display="kcantho@gmail.com"/>
    <hyperlink ref="I59" r:id="rId28" display="lttquyen95cntt@gmail.com"/>
    <hyperlink ref="I36" r:id="rId29" display="letrinhcamlai@gmail.com"/>
    <hyperlink ref="I37" r:id="rId30" display="ledongtriet@gmail.com"/>
    <hyperlink ref="I44" r:id="rId31" display="phanbinhminhevn@gmail.com"/>
    <hyperlink ref="I47" r:id="rId32" display="phanlamdiemnghi2401@gmail.com"/>
    <hyperlink ref="I55" r:id="rId33" display="ttmnuong91@gmail.com"/>
    <hyperlink ref="I53" r:id="rId34" display="luthanhnhung@gmail.com"/>
    <hyperlink ref="I25" r:id="rId35" display="ttgieng@gmail.com"/>
    <hyperlink ref="I20" r:id="rId36" display="dung060891@gmail.com"/>
    <hyperlink ref="I12" r:id="rId37" display="hathienngoi@gmail.com"/>
    <hyperlink ref="I8" r:id="rId38" display="nguyenquocbao48@gmail.com"/>
    <hyperlink ref="I60" r:id="rId39" display="vansol1988@gmail.com"/>
    <hyperlink ref="I23" r:id="rId40" display="lnphuongduy2605@gmail.com"/>
    <hyperlink ref="I19" r:id="rId41" display="phamhoangngocdiem1111@gmail.com"/>
    <hyperlink ref="I11" r:id="rId42" display="mykim.vt@gmail.com"/>
    <hyperlink ref="I24" r:id="rId43" display="ntgiang0504@gmail.com"/>
    <hyperlink ref="I22" r:id="rId44" display="dungnguyen110493@gmail.com"/>
    <hyperlink ref="I35" r:id="rId45" display="khuongphanbhxh1981@gmail.com"/>
    <hyperlink ref="I43" r:id="rId46" display="tranmai016@gmail.com"/>
    <hyperlink ref="I75" r:id="rId47" display="michelle.mworld@gmail.com"/>
    <hyperlink ref="I18" r:id="rId48" display="kimcuongls789@gmail.com"/>
    <hyperlink ref="I49" r:id="rId49" display="trantcngoc1590@gmail.com"/>
    <hyperlink ref="I67" r:id="rId50" display="ngthuybhxh2014@gmail.com"/>
    <hyperlink ref="I38" r:id="rId51" display="lklienb1409796@gmail.com"/>
    <hyperlink ref="I15" r:id="rId52" display="tranthikimanh527@gmail.com"/>
    <hyperlink ref="I78" r:id="rId53" display="phucvuong999999@gmail.com"/>
    <hyperlink ref="I66" r:id="rId54" display="anhthubt1804@gmail.com"/>
    <hyperlink ref="I77" r:id="rId55" display="lthvu30@gmail.com"/>
    <hyperlink ref="I68" r:id="rId56" display="fuwecoti.vn@gmail.com"/>
    <hyperlink ref="I30" r:id="rId57" display="rosy.lady141@gmail.com"/>
    <hyperlink ref="I10" r:id="rId58" display="hongphucphamgia@gmail.com"/>
    <hyperlink ref="I70" r:id="rId59" display="trandothientri@gmail.com"/>
    <hyperlink ref="I46" r:id="rId60" display="hongnganphuocloc@gmail.com"/>
    <hyperlink ref="I52" r:id="rId61" display="htunhi6910@gmail.com"/>
    <hyperlink ref="I26" r:id="rId62" display="muoihaibm@gmail.com"/>
  </hyperlinks>
  <printOptions/>
  <pageMargins left="0" right="0" top="0.5118110236220472" bottom="0.33" header="0.5118110236220472" footer="0.2362204724409449"/>
  <pageSetup horizontalDpi="600" verticalDpi="600" orientation="landscape" paperSize="9" scale="9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2018-09-11T06:54:09Z</cp:lastPrinted>
  <dcterms:created xsi:type="dcterms:W3CDTF">2018-01-30T03:07:52Z</dcterms:created>
  <dcterms:modified xsi:type="dcterms:W3CDTF">2018-09-11T06:54:59Z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